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EXCEL_PierreJeff\MAJ 2021\EnvoiFicENI\C6\"/>
    </mc:Choice>
  </mc:AlternateContent>
  <xr:revisionPtr revIDLastSave="0" documentId="13_ncr:1_{275854A0-86A7-4851-B997-40BD11201315}" xr6:coauthVersionLast="47" xr6:coauthVersionMax="47" xr10:uidLastSave="{00000000-0000-0000-0000-000000000000}"/>
  <bookViews>
    <workbookView xWindow="5595" yWindow="750" windowWidth="25095" windowHeight="17100" xr2:uid="{00000000-000D-0000-FFFF-FFFF00000000}"/>
  </bookViews>
  <sheets>
    <sheet name="Relevé" sheetId="6" r:id="rId1"/>
    <sheet name="TB" sheetId="2" r:id="rId2"/>
  </sheets>
  <definedNames>
    <definedName name="_xlnm._FilterDatabase" localSheetId="0" hidden="1">Relevé!$A$1:$J$1412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5" i="6"/>
  <c r="I666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683" i="6"/>
  <c r="I684" i="6"/>
  <c r="I685" i="6"/>
  <c r="I686" i="6"/>
  <c r="I687" i="6"/>
  <c r="I688" i="6"/>
  <c r="I689" i="6"/>
  <c r="I690" i="6"/>
  <c r="I691" i="6"/>
  <c r="I692" i="6"/>
  <c r="I693" i="6"/>
  <c r="I694" i="6"/>
  <c r="I695" i="6"/>
  <c r="I696" i="6"/>
  <c r="I697" i="6"/>
  <c r="I698" i="6"/>
  <c r="I699" i="6"/>
  <c r="I700" i="6"/>
  <c r="I701" i="6"/>
  <c r="I702" i="6"/>
  <c r="I703" i="6"/>
  <c r="I704" i="6"/>
  <c r="I705" i="6"/>
  <c r="I706" i="6"/>
  <c r="I707" i="6"/>
  <c r="I708" i="6"/>
  <c r="I709" i="6"/>
  <c r="I710" i="6"/>
  <c r="I711" i="6"/>
  <c r="I712" i="6"/>
  <c r="I713" i="6"/>
  <c r="I714" i="6"/>
  <c r="I715" i="6"/>
  <c r="I716" i="6"/>
  <c r="I717" i="6"/>
  <c r="I718" i="6"/>
  <c r="I719" i="6"/>
  <c r="I720" i="6"/>
  <c r="I721" i="6"/>
  <c r="I722" i="6"/>
  <c r="I723" i="6"/>
  <c r="I724" i="6"/>
  <c r="I725" i="6"/>
  <c r="I726" i="6"/>
  <c r="I727" i="6"/>
  <c r="I728" i="6"/>
  <c r="I729" i="6"/>
  <c r="I730" i="6"/>
  <c r="I731" i="6"/>
  <c r="I732" i="6"/>
  <c r="I733" i="6"/>
  <c r="I734" i="6"/>
  <c r="I735" i="6"/>
  <c r="I736" i="6"/>
  <c r="I737" i="6"/>
  <c r="I738" i="6"/>
  <c r="I739" i="6"/>
  <c r="I740" i="6"/>
  <c r="I741" i="6"/>
  <c r="I742" i="6"/>
  <c r="I743" i="6"/>
  <c r="I744" i="6"/>
  <c r="I745" i="6"/>
  <c r="I746" i="6"/>
  <c r="I747" i="6"/>
  <c r="I748" i="6"/>
  <c r="I749" i="6"/>
  <c r="I750" i="6"/>
  <c r="I751" i="6"/>
  <c r="I752" i="6"/>
  <c r="I753" i="6"/>
  <c r="I754" i="6"/>
  <c r="I755" i="6"/>
  <c r="I756" i="6"/>
  <c r="I757" i="6"/>
  <c r="I758" i="6"/>
  <c r="I759" i="6"/>
  <c r="I760" i="6"/>
  <c r="I761" i="6"/>
  <c r="I762" i="6"/>
  <c r="I763" i="6"/>
  <c r="I764" i="6"/>
  <c r="I765" i="6"/>
  <c r="I766" i="6"/>
  <c r="I767" i="6"/>
  <c r="I768" i="6"/>
  <c r="I769" i="6"/>
  <c r="I770" i="6"/>
  <c r="I771" i="6"/>
  <c r="I772" i="6"/>
  <c r="I773" i="6"/>
  <c r="I774" i="6"/>
  <c r="I775" i="6"/>
  <c r="I776" i="6"/>
  <c r="I777" i="6"/>
  <c r="I778" i="6"/>
  <c r="I779" i="6"/>
  <c r="I780" i="6"/>
  <c r="I781" i="6"/>
  <c r="I782" i="6"/>
  <c r="I783" i="6"/>
  <c r="I784" i="6"/>
  <c r="I785" i="6"/>
  <c r="I786" i="6"/>
  <c r="I787" i="6"/>
  <c r="I788" i="6"/>
  <c r="I789" i="6"/>
  <c r="I790" i="6"/>
  <c r="I791" i="6"/>
  <c r="I792" i="6"/>
  <c r="I793" i="6"/>
  <c r="I794" i="6"/>
  <c r="I795" i="6"/>
  <c r="I796" i="6"/>
  <c r="I797" i="6"/>
  <c r="I798" i="6"/>
  <c r="I799" i="6"/>
  <c r="I800" i="6"/>
  <c r="I801" i="6"/>
  <c r="I802" i="6"/>
  <c r="I803" i="6"/>
  <c r="I804" i="6"/>
  <c r="I805" i="6"/>
  <c r="I806" i="6"/>
  <c r="I807" i="6"/>
  <c r="I808" i="6"/>
  <c r="I809" i="6"/>
  <c r="I810" i="6"/>
  <c r="I811" i="6"/>
  <c r="I812" i="6"/>
  <c r="I813" i="6"/>
  <c r="I814" i="6"/>
  <c r="I815" i="6"/>
  <c r="I816" i="6"/>
  <c r="I817" i="6"/>
  <c r="I818" i="6"/>
  <c r="I819" i="6"/>
  <c r="I820" i="6"/>
  <c r="I821" i="6"/>
  <c r="I822" i="6"/>
  <c r="I823" i="6"/>
  <c r="I824" i="6"/>
  <c r="I825" i="6"/>
  <c r="I826" i="6"/>
  <c r="I827" i="6"/>
  <c r="I828" i="6"/>
  <c r="I829" i="6"/>
  <c r="I830" i="6"/>
  <c r="I831" i="6"/>
  <c r="I832" i="6"/>
  <c r="I833" i="6"/>
  <c r="I834" i="6"/>
  <c r="I835" i="6"/>
  <c r="I836" i="6"/>
  <c r="I837" i="6"/>
  <c r="I838" i="6"/>
  <c r="I839" i="6"/>
  <c r="I840" i="6"/>
  <c r="I841" i="6"/>
  <c r="I842" i="6"/>
  <c r="I843" i="6"/>
  <c r="I844" i="6"/>
  <c r="I845" i="6"/>
  <c r="I846" i="6"/>
  <c r="I847" i="6"/>
  <c r="I848" i="6"/>
  <c r="I849" i="6"/>
  <c r="I850" i="6"/>
  <c r="I851" i="6"/>
  <c r="I852" i="6"/>
  <c r="I853" i="6"/>
  <c r="I854" i="6"/>
  <c r="I855" i="6"/>
  <c r="I856" i="6"/>
  <c r="I857" i="6"/>
  <c r="I858" i="6"/>
  <c r="I859" i="6"/>
  <c r="I860" i="6"/>
  <c r="I861" i="6"/>
  <c r="I862" i="6"/>
  <c r="I863" i="6"/>
  <c r="I864" i="6"/>
  <c r="I865" i="6"/>
  <c r="I866" i="6"/>
  <c r="I867" i="6"/>
  <c r="I868" i="6"/>
  <c r="I869" i="6"/>
  <c r="I870" i="6"/>
  <c r="I871" i="6"/>
  <c r="I872" i="6"/>
  <c r="I873" i="6"/>
  <c r="I874" i="6"/>
  <c r="I875" i="6"/>
  <c r="I876" i="6"/>
  <c r="I877" i="6"/>
  <c r="I878" i="6"/>
  <c r="I879" i="6"/>
  <c r="I880" i="6"/>
  <c r="I881" i="6"/>
  <c r="I882" i="6"/>
  <c r="I883" i="6"/>
  <c r="I884" i="6"/>
  <c r="I885" i="6"/>
  <c r="I886" i="6"/>
  <c r="I887" i="6"/>
  <c r="I888" i="6"/>
  <c r="I889" i="6"/>
  <c r="I890" i="6"/>
  <c r="I891" i="6"/>
  <c r="I892" i="6"/>
  <c r="I893" i="6"/>
  <c r="I894" i="6"/>
  <c r="I895" i="6"/>
  <c r="I896" i="6"/>
  <c r="I897" i="6"/>
  <c r="I898" i="6"/>
  <c r="I899" i="6"/>
  <c r="I900" i="6"/>
  <c r="I901" i="6"/>
  <c r="I902" i="6"/>
  <c r="I903" i="6"/>
  <c r="I904" i="6"/>
  <c r="I905" i="6"/>
  <c r="I906" i="6"/>
  <c r="I907" i="6"/>
  <c r="I908" i="6"/>
  <c r="I909" i="6"/>
  <c r="I910" i="6"/>
  <c r="I911" i="6"/>
  <c r="I912" i="6"/>
  <c r="I913" i="6"/>
  <c r="I914" i="6"/>
  <c r="I915" i="6"/>
  <c r="I916" i="6"/>
  <c r="I917" i="6"/>
  <c r="I918" i="6"/>
  <c r="I919" i="6"/>
  <c r="I920" i="6"/>
  <c r="I921" i="6"/>
  <c r="I922" i="6"/>
  <c r="I923" i="6"/>
  <c r="I924" i="6"/>
  <c r="I925" i="6"/>
  <c r="I926" i="6"/>
  <c r="I927" i="6"/>
  <c r="I928" i="6"/>
  <c r="I929" i="6"/>
  <c r="I930" i="6"/>
  <c r="I931" i="6"/>
  <c r="I932" i="6"/>
  <c r="I933" i="6"/>
  <c r="I934" i="6"/>
  <c r="I935" i="6"/>
  <c r="I936" i="6"/>
  <c r="I937" i="6"/>
  <c r="I938" i="6"/>
  <c r="I939" i="6"/>
  <c r="I940" i="6"/>
  <c r="I941" i="6"/>
  <c r="I942" i="6"/>
  <c r="I943" i="6"/>
  <c r="I944" i="6"/>
  <c r="I945" i="6"/>
  <c r="I946" i="6"/>
  <c r="I947" i="6"/>
  <c r="I948" i="6"/>
  <c r="I949" i="6"/>
  <c r="I950" i="6"/>
  <c r="I951" i="6"/>
  <c r="I952" i="6"/>
  <c r="I953" i="6"/>
  <c r="I954" i="6"/>
  <c r="I955" i="6"/>
  <c r="I956" i="6"/>
  <c r="I957" i="6"/>
  <c r="I958" i="6"/>
  <c r="I959" i="6"/>
  <c r="I960" i="6"/>
  <c r="I961" i="6"/>
  <c r="I962" i="6"/>
  <c r="I963" i="6"/>
  <c r="I964" i="6"/>
  <c r="I965" i="6"/>
  <c r="I966" i="6"/>
  <c r="I967" i="6"/>
  <c r="I968" i="6"/>
  <c r="I969" i="6"/>
  <c r="I970" i="6"/>
  <c r="I971" i="6"/>
  <c r="I972" i="6"/>
  <c r="I973" i="6"/>
  <c r="I974" i="6"/>
  <c r="I975" i="6"/>
  <c r="I976" i="6"/>
  <c r="I977" i="6"/>
  <c r="I978" i="6"/>
  <c r="I979" i="6"/>
  <c r="I980" i="6"/>
  <c r="I981" i="6"/>
  <c r="I982" i="6"/>
  <c r="I983" i="6"/>
  <c r="I984" i="6"/>
  <c r="I985" i="6"/>
  <c r="I986" i="6"/>
  <c r="I987" i="6"/>
  <c r="I988" i="6"/>
  <c r="I989" i="6"/>
  <c r="I990" i="6"/>
  <c r="I991" i="6"/>
  <c r="I992" i="6"/>
  <c r="I993" i="6"/>
  <c r="I994" i="6"/>
  <c r="I995" i="6"/>
  <c r="I996" i="6"/>
  <c r="I997" i="6"/>
  <c r="I998" i="6"/>
  <c r="I999" i="6"/>
  <c r="I1000" i="6"/>
  <c r="I1001" i="6"/>
  <c r="I1002" i="6"/>
  <c r="I1003" i="6"/>
  <c r="I1004" i="6"/>
  <c r="I1005" i="6"/>
  <c r="I1006" i="6"/>
  <c r="I1007" i="6"/>
  <c r="I1008" i="6"/>
  <c r="I1009" i="6"/>
  <c r="I1010" i="6"/>
  <c r="I1011" i="6"/>
  <c r="I1012" i="6"/>
  <c r="I1013" i="6"/>
  <c r="I1014" i="6"/>
  <c r="I1015" i="6"/>
  <c r="I1016" i="6"/>
  <c r="I1017" i="6"/>
  <c r="I1018" i="6"/>
  <c r="I1019" i="6"/>
  <c r="I1020" i="6"/>
  <c r="I1021" i="6"/>
  <c r="I1022" i="6"/>
  <c r="I1023" i="6"/>
  <c r="I1024" i="6"/>
  <c r="I1025" i="6"/>
  <c r="I1026" i="6"/>
  <c r="I1027" i="6"/>
  <c r="I1028" i="6"/>
  <c r="I1029" i="6"/>
  <c r="I1030" i="6"/>
  <c r="I1031" i="6"/>
  <c r="I1032" i="6"/>
  <c r="I1033" i="6"/>
  <c r="I1034" i="6"/>
  <c r="I1035" i="6"/>
  <c r="I1036" i="6"/>
  <c r="I1037" i="6"/>
  <c r="I1038" i="6"/>
  <c r="I1039" i="6"/>
  <c r="I1040" i="6"/>
  <c r="I1041" i="6"/>
  <c r="I1042" i="6"/>
  <c r="I1043" i="6"/>
  <c r="I1044" i="6"/>
  <c r="I1045" i="6"/>
  <c r="I1046" i="6"/>
  <c r="I1047" i="6"/>
  <c r="I1048" i="6"/>
  <c r="I1049" i="6"/>
  <c r="I1050" i="6"/>
  <c r="I1051" i="6"/>
  <c r="I1052" i="6"/>
  <c r="I1053" i="6"/>
  <c r="I1054" i="6"/>
  <c r="I1055" i="6"/>
  <c r="I1056" i="6"/>
  <c r="I1057" i="6"/>
  <c r="I1058" i="6"/>
  <c r="I1059" i="6"/>
  <c r="I1060" i="6"/>
  <c r="I1061" i="6"/>
  <c r="I1062" i="6"/>
  <c r="I1063" i="6"/>
  <c r="I1064" i="6"/>
  <c r="I1065" i="6"/>
  <c r="I1066" i="6"/>
  <c r="I1067" i="6"/>
  <c r="I1068" i="6"/>
  <c r="I1069" i="6"/>
  <c r="I1070" i="6"/>
  <c r="I1071" i="6"/>
  <c r="I1072" i="6"/>
  <c r="I1073" i="6"/>
  <c r="I1074" i="6"/>
  <c r="I1075" i="6"/>
  <c r="I1076" i="6"/>
  <c r="I1077" i="6"/>
  <c r="I1078" i="6"/>
  <c r="I1079" i="6"/>
  <c r="I1080" i="6"/>
  <c r="I1081" i="6"/>
  <c r="I1082" i="6"/>
  <c r="I1083" i="6"/>
  <c r="I1084" i="6"/>
  <c r="I1085" i="6"/>
  <c r="I1086" i="6"/>
  <c r="I1087" i="6"/>
  <c r="I1088" i="6"/>
  <c r="I1089" i="6"/>
  <c r="I1090" i="6"/>
  <c r="I1091" i="6"/>
  <c r="I1092" i="6"/>
  <c r="I1093" i="6"/>
  <c r="I1094" i="6"/>
  <c r="I1095" i="6"/>
  <c r="I1096" i="6"/>
  <c r="I1097" i="6"/>
  <c r="I1098" i="6"/>
  <c r="I1099" i="6"/>
  <c r="I1100" i="6"/>
  <c r="I1101" i="6"/>
  <c r="I1102" i="6"/>
  <c r="I1103" i="6"/>
  <c r="I1104" i="6"/>
  <c r="I1105" i="6"/>
  <c r="I1106" i="6"/>
  <c r="I1107" i="6"/>
  <c r="I1108" i="6"/>
  <c r="I1109" i="6"/>
  <c r="I1110" i="6"/>
  <c r="I1111" i="6"/>
  <c r="I1112" i="6"/>
  <c r="I1113" i="6"/>
  <c r="I1114" i="6"/>
  <c r="I1115" i="6"/>
  <c r="I1116" i="6"/>
  <c r="I1117" i="6"/>
  <c r="I1118" i="6"/>
  <c r="I1119" i="6"/>
  <c r="I1120" i="6"/>
  <c r="I1121" i="6"/>
  <c r="I1122" i="6"/>
  <c r="I1123" i="6"/>
  <c r="I1124" i="6"/>
  <c r="I1125" i="6"/>
  <c r="I1126" i="6"/>
  <c r="I1127" i="6"/>
  <c r="I1128" i="6"/>
  <c r="I1129" i="6"/>
  <c r="I1130" i="6"/>
  <c r="I1131" i="6"/>
  <c r="I1132" i="6"/>
  <c r="I1133" i="6"/>
  <c r="I1134" i="6"/>
  <c r="I1135" i="6"/>
  <c r="I1136" i="6"/>
  <c r="I1137" i="6"/>
  <c r="I1138" i="6"/>
  <c r="I1139" i="6"/>
  <c r="I1140" i="6"/>
  <c r="I1141" i="6"/>
  <c r="I1142" i="6"/>
  <c r="I1143" i="6"/>
  <c r="I1144" i="6"/>
  <c r="I1145" i="6"/>
  <c r="I1146" i="6"/>
  <c r="I1147" i="6"/>
  <c r="I1148" i="6"/>
  <c r="I1149" i="6"/>
  <c r="I1150" i="6"/>
  <c r="I1151" i="6"/>
  <c r="I1152" i="6"/>
  <c r="I1153" i="6"/>
  <c r="I1154" i="6"/>
  <c r="I1155" i="6"/>
  <c r="I1156" i="6"/>
  <c r="I1157" i="6"/>
  <c r="I1158" i="6"/>
  <c r="I1159" i="6"/>
  <c r="I1160" i="6"/>
  <c r="I1161" i="6"/>
  <c r="I1162" i="6"/>
  <c r="I1163" i="6"/>
  <c r="I1164" i="6"/>
  <c r="I1165" i="6"/>
  <c r="I1166" i="6"/>
  <c r="I1167" i="6"/>
  <c r="I1168" i="6"/>
  <c r="I1169" i="6"/>
  <c r="I1170" i="6"/>
  <c r="I1171" i="6"/>
  <c r="I1172" i="6"/>
  <c r="I1173" i="6"/>
  <c r="I1174" i="6"/>
  <c r="I1175" i="6"/>
  <c r="I1176" i="6"/>
  <c r="I1177" i="6"/>
  <c r="I1178" i="6"/>
  <c r="I1179" i="6"/>
  <c r="I1180" i="6"/>
  <c r="I1181" i="6"/>
  <c r="I1182" i="6"/>
  <c r="I1183" i="6"/>
  <c r="I1184" i="6"/>
  <c r="I1185" i="6"/>
  <c r="I1186" i="6"/>
  <c r="I1187" i="6"/>
  <c r="I1188" i="6"/>
  <c r="I1189" i="6"/>
  <c r="I1190" i="6"/>
  <c r="I1191" i="6"/>
  <c r="I1192" i="6"/>
  <c r="I1193" i="6"/>
  <c r="I1194" i="6"/>
  <c r="I1195" i="6"/>
  <c r="I1196" i="6"/>
  <c r="I1197" i="6"/>
  <c r="I1198" i="6"/>
  <c r="I1199" i="6"/>
  <c r="I1200" i="6"/>
  <c r="I1201" i="6"/>
  <c r="I1202" i="6"/>
  <c r="I1203" i="6"/>
  <c r="I1204" i="6"/>
  <c r="I1205" i="6"/>
  <c r="I1206" i="6"/>
  <c r="I1207" i="6"/>
  <c r="I1208" i="6"/>
  <c r="I1209" i="6"/>
  <c r="I1210" i="6"/>
  <c r="I1211" i="6"/>
  <c r="I1212" i="6"/>
  <c r="I1213" i="6"/>
  <c r="I1214" i="6"/>
  <c r="I1215" i="6"/>
  <c r="I1216" i="6"/>
  <c r="I1217" i="6"/>
  <c r="I1218" i="6"/>
  <c r="I1219" i="6"/>
  <c r="I1220" i="6"/>
  <c r="I1221" i="6"/>
  <c r="I1222" i="6"/>
  <c r="I1223" i="6"/>
  <c r="I1224" i="6"/>
  <c r="I1225" i="6"/>
  <c r="I1226" i="6"/>
  <c r="I1227" i="6"/>
  <c r="I1228" i="6"/>
  <c r="I1229" i="6"/>
  <c r="I1230" i="6"/>
  <c r="I1231" i="6"/>
  <c r="I1232" i="6"/>
  <c r="I1233" i="6"/>
  <c r="I1234" i="6"/>
  <c r="I1235" i="6"/>
  <c r="I1236" i="6"/>
  <c r="I1237" i="6"/>
  <c r="I1238" i="6"/>
  <c r="I1239" i="6"/>
  <c r="I1240" i="6"/>
  <c r="I1241" i="6"/>
  <c r="I1242" i="6"/>
  <c r="I1243" i="6"/>
  <c r="I1244" i="6"/>
  <c r="I1245" i="6"/>
  <c r="I1246" i="6"/>
  <c r="I1247" i="6"/>
  <c r="I1248" i="6"/>
  <c r="I1249" i="6"/>
  <c r="I1250" i="6"/>
  <c r="I1251" i="6"/>
  <c r="I1252" i="6"/>
  <c r="I1253" i="6"/>
  <c r="I1254" i="6"/>
  <c r="I1255" i="6"/>
  <c r="I1256" i="6"/>
  <c r="I1257" i="6"/>
  <c r="I1258" i="6"/>
  <c r="I1259" i="6"/>
  <c r="I1260" i="6"/>
  <c r="I1261" i="6"/>
  <c r="I1262" i="6"/>
  <c r="I1263" i="6"/>
  <c r="I1264" i="6"/>
  <c r="I1265" i="6"/>
  <c r="I1266" i="6"/>
  <c r="I1267" i="6"/>
  <c r="I1268" i="6"/>
  <c r="I1269" i="6"/>
  <c r="I1270" i="6"/>
  <c r="I1271" i="6"/>
  <c r="I1272" i="6"/>
  <c r="I1273" i="6"/>
  <c r="I1274" i="6"/>
  <c r="I1275" i="6"/>
  <c r="I1276" i="6"/>
  <c r="I1277" i="6"/>
  <c r="I1278" i="6"/>
  <c r="I1279" i="6"/>
  <c r="I1280" i="6"/>
  <c r="I1281" i="6"/>
  <c r="I1282" i="6"/>
  <c r="I1283" i="6"/>
  <c r="I1284" i="6"/>
  <c r="I1285" i="6"/>
  <c r="I1286" i="6"/>
  <c r="I1287" i="6"/>
  <c r="I1288" i="6"/>
  <c r="I1289" i="6"/>
  <c r="I1290" i="6"/>
  <c r="I1291" i="6"/>
  <c r="I1292" i="6"/>
  <c r="I1293" i="6"/>
  <c r="I1294" i="6"/>
  <c r="I1295" i="6"/>
  <c r="I1296" i="6"/>
  <c r="I1297" i="6"/>
  <c r="I1298" i="6"/>
  <c r="I1299" i="6"/>
  <c r="I1300" i="6"/>
  <c r="I1301" i="6"/>
  <c r="I1302" i="6"/>
  <c r="I1303" i="6"/>
  <c r="I1304" i="6"/>
  <c r="I1305" i="6"/>
  <c r="I1306" i="6"/>
  <c r="I1307" i="6"/>
  <c r="I1308" i="6"/>
  <c r="I1309" i="6"/>
  <c r="I1310" i="6"/>
  <c r="I1311" i="6"/>
  <c r="I1312" i="6"/>
  <c r="I1313" i="6"/>
  <c r="I1314" i="6"/>
  <c r="I1315" i="6"/>
  <c r="I1316" i="6"/>
  <c r="I1317" i="6"/>
  <c r="I1318" i="6"/>
  <c r="I1319" i="6"/>
  <c r="I1320" i="6"/>
  <c r="I1321" i="6"/>
  <c r="I1322" i="6"/>
  <c r="I1323" i="6"/>
  <c r="I1324" i="6"/>
  <c r="I1325" i="6"/>
  <c r="I1326" i="6"/>
  <c r="I1327" i="6"/>
  <c r="I1328" i="6"/>
  <c r="I1329" i="6"/>
  <c r="I1330" i="6"/>
  <c r="I1331" i="6"/>
  <c r="I1332" i="6"/>
  <c r="I1333" i="6"/>
  <c r="I1334" i="6"/>
  <c r="I1335" i="6"/>
  <c r="I1336" i="6"/>
  <c r="I1337" i="6"/>
  <c r="I1338" i="6"/>
  <c r="I1339" i="6"/>
  <c r="I1340" i="6"/>
  <c r="I1341" i="6"/>
  <c r="I1342" i="6"/>
  <c r="I1343" i="6"/>
  <c r="I1344" i="6"/>
  <c r="I1345" i="6"/>
  <c r="I1346" i="6"/>
  <c r="I1347" i="6"/>
  <c r="I1348" i="6"/>
  <c r="I1349" i="6"/>
  <c r="I1350" i="6"/>
  <c r="I1351" i="6"/>
  <c r="I1352" i="6"/>
  <c r="I1353" i="6"/>
  <c r="I1354" i="6"/>
  <c r="I1355" i="6"/>
  <c r="I1356" i="6"/>
  <c r="I1357" i="6"/>
  <c r="I1358" i="6"/>
  <c r="I1359" i="6"/>
  <c r="I1360" i="6"/>
  <c r="I1361" i="6"/>
  <c r="I1362" i="6"/>
  <c r="I1363" i="6"/>
  <c r="I1364" i="6"/>
  <c r="I1365" i="6"/>
  <c r="I1366" i="6"/>
  <c r="I1367" i="6"/>
  <c r="I1368" i="6"/>
  <c r="I1369" i="6"/>
  <c r="I1370" i="6"/>
  <c r="I1371" i="6"/>
  <c r="I1372" i="6"/>
  <c r="I1373" i="6"/>
  <c r="I1374" i="6"/>
  <c r="I1375" i="6"/>
  <c r="I1376" i="6"/>
  <c r="I1377" i="6"/>
  <c r="I1378" i="6"/>
  <c r="I1379" i="6"/>
  <c r="I1380" i="6"/>
  <c r="I1381" i="6"/>
  <c r="I1382" i="6"/>
  <c r="I1383" i="6"/>
  <c r="I1384" i="6"/>
  <c r="I1385" i="6"/>
  <c r="I1386" i="6"/>
  <c r="I1387" i="6"/>
  <c r="I1388" i="6"/>
  <c r="I1389" i="6"/>
  <c r="I1390" i="6"/>
  <c r="I1391" i="6"/>
  <c r="I1392" i="6"/>
  <c r="I1393" i="6"/>
  <c r="I1394" i="6"/>
  <c r="I1395" i="6"/>
  <c r="I1396" i="6"/>
  <c r="I1397" i="6"/>
  <c r="I1398" i="6"/>
  <c r="I1399" i="6"/>
  <c r="I1400" i="6"/>
  <c r="I1401" i="6"/>
  <c r="I1402" i="6"/>
  <c r="I1403" i="6"/>
  <c r="I1404" i="6"/>
  <c r="I1405" i="6"/>
  <c r="I1406" i="6"/>
  <c r="I1407" i="6"/>
  <c r="I1408" i="6"/>
  <c r="I1409" i="6"/>
  <c r="I1410" i="6"/>
  <c r="I1411" i="6"/>
  <c r="I1412" i="6"/>
  <c r="I2" i="6"/>
</calcChain>
</file>

<file path=xl/sharedStrings.xml><?xml version="1.0" encoding="utf-8"?>
<sst xmlns="http://schemas.openxmlformats.org/spreadsheetml/2006/main" count="5678" uniqueCount="1441">
  <si>
    <t>DATE</t>
  </si>
  <si>
    <t>TYPE INTERVENTION</t>
  </si>
  <si>
    <t>INFORMATIQUE</t>
  </si>
  <si>
    <t>TELEPHONIE</t>
  </si>
  <si>
    <t>ELECTRICITE</t>
  </si>
  <si>
    <t>PIECES</t>
  </si>
  <si>
    <t>TYPE CLIENT</t>
  </si>
  <si>
    <t>PART</t>
  </si>
  <si>
    <t>PRO</t>
  </si>
  <si>
    <t>FRANCK</t>
  </si>
  <si>
    <t>MARC</t>
  </si>
  <si>
    <t>DEPLACEMENTS</t>
  </si>
  <si>
    <t>MO</t>
  </si>
  <si>
    <t>LAURENT</t>
  </si>
  <si>
    <t>KEVIN</t>
  </si>
  <si>
    <t>ALARME</t>
  </si>
  <si>
    <t>COMMERCIAL</t>
  </si>
  <si>
    <t>TOTAL DEVIS</t>
  </si>
  <si>
    <t>DEVIS ACCEPTE</t>
  </si>
  <si>
    <t>O</t>
  </si>
  <si>
    <t>DEVIS N°</t>
  </si>
  <si>
    <t>2022-0001</t>
  </si>
  <si>
    <t>2022-1401</t>
  </si>
  <si>
    <t>2022-0401</t>
  </si>
  <si>
    <t>2022-0002</t>
  </si>
  <si>
    <t>2022-0003</t>
  </si>
  <si>
    <t>2022-0004</t>
  </si>
  <si>
    <t>2022-0005</t>
  </si>
  <si>
    <t>2022-0006</t>
  </si>
  <si>
    <t>2022-0007</t>
  </si>
  <si>
    <t>2022-0008</t>
  </si>
  <si>
    <t>2022-0009</t>
  </si>
  <si>
    <t>2022-0010</t>
  </si>
  <si>
    <t>2022-0011</t>
  </si>
  <si>
    <t>2022-0012</t>
  </si>
  <si>
    <t>2022-0013</t>
  </si>
  <si>
    <t>2022-0014</t>
  </si>
  <si>
    <t>2022-0015</t>
  </si>
  <si>
    <t>2022-0016</t>
  </si>
  <si>
    <t>2022-0017</t>
  </si>
  <si>
    <t>2022-0018</t>
  </si>
  <si>
    <t>2022-0019</t>
  </si>
  <si>
    <t>2022-0020</t>
  </si>
  <si>
    <t>2022-0021</t>
  </si>
  <si>
    <t>2022-0022</t>
  </si>
  <si>
    <t>2022-0023</t>
  </si>
  <si>
    <t>2022-0024</t>
  </si>
  <si>
    <t>2022-0025</t>
  </si>
  <si>
    <t>2022-0026</t>
  </si>
  <si>
    <t>2022-0027</t>
  </si>
  <si>
    <t>2022-0028</t>
  </si>
  <si>
    <t>2022-0029</t>
  </si>
  <si>
    <t>2022-0030</t>
  </si>
  <si>
    <t>2022-0031</t>
  </si>
  <si>
    <t>2022-0032</t>
  </si>
  <si>
    <t>2022-0033</t>
  </si>
  <si>
    <t>2022-0034</t>
  </si>
  <si>
    <t>2022-0035</t>
  </si>
  <si>
    <t>2022-0036</t>
  </si>
  <si>
    <t>2022-0037</t>
  </si>
  <si>
    <t>2022-0038</t>
  </si>
  <si>
    <t>2022-0039</t>
  </si>
  <si>
    <t>2022-0040</t>
  </si>
  <si>
    <t>2022-0041</t>
  </si>
  <si>
    <t>2022-0042</t>
  </si>
  <si>
    <t>2022-0043</t>
  </si>
  <si>
    <t>2022-0044</t>
  </si>
  <si>
    <t>2022-0045</t>
  </si>
  <si>
    <t>2022-0046</t>
  </si>
  <si>
    <t>2022-0047</t>
  </si>
  <si>
    <t>2022-0048</t>
  </si>
  <si>
    <t>2022-0049</t>
  </si>
  <si>
    <t>2022-0050</t>
  </si>
  <si>
    <t>2022-0051</t>
  </si>
  <si>
    <t>2022-0052</t>
  </si>
  <si>
    <t>2022-0053</t>
  </si>
  <si>
    <t>2022-0054</t>
  </si>
  <si>
    <t>2022-0055</t>
  </si>
  <si>
    <t>2022-0056</t>
  </si>
  <si>
    <t>2022-0057</t>
  </si>
  <si>
    <t>2022-0058</t>
  </si>
  <si>
    <t>2022-0059</t>
  </si>
  <si>
    <t>2022-0060</t>
  </si>
  <si>
    <t>2022-0061</t>
  </si>
  <si>
    <t>2022-0062</t>
  </si>
  <si>
    <t>2022-0063</t>
  </si>
  <si>
    <t>2022-0064</t>
  </si>
  <si>
    <t>2022-0065</t>
  </si>
  <si>
    <t>2022-0066</t>
  </si>
  <si>
    <t>2022-0067</t>
  </si>
  <si>
    <t>2022-0068</t>
  </si>
  <si>
    <t>2022-0069</t>
  </si>
  <si>
    <t>2022-0070</t>
  </si>
  <si>
    <t>2022-0071</t>
  </si>
  <si>
    <t>2022-0072</t>
  </si>
  <si>
    <t>2022-0073</t>
  </si>
  <si>
    <t>2022-0074</t>
  </si>
  <si>
    <t>2022-0075</t>
  </si>
  <si>
    <t>2022-0076</t>
  </si>
  <si>
    <t>2022-0077</t>
  </si>
  <si>
    <t>2022-0078</t>
  </si>
  <si>
    <t>2022-0079</t>
  </si>
  <si>
    <t>2022-0080</t>
  </si>
  <si>
    <t>2022-0081</t>
  </si>
  <si>
    <t>2022-0082</t>
  </si>
  <si>
    <t>2022-0083</t>
  </si>
  <si>
    <t>2022-0084</t>
  </si>
  <si>
    <t>2022-0085</t>
  </si>
  <si>
    <t>2022-0086</t>
  </si>
  <si>
    <t>2022-0087</t>
  </si>
  <si>
    <t>2022-0088</t>
  </si>
  <si>
    <t>2022-0089</t>
  </si>
  <si>
    <t>2022-0090</t>
  </si>
  <si>
    <t>2022-0091</t>
  </si>
  <si>
    <t>2022-0092</t>
  </si>
  <si>
    <t>2022-0093</t>
  </si>
  <si>
    <t>2022-0094</t>
  </si>
  <si>
    <t>2022-0095</t>
  </si>
  <si>
    <t>2022-0096</t>
  </si>
  <si>
    <t>2022-0097</t>
  </si>
  <si>
    <t>2022-0098</t>
  </si>
  <si>
    <t>2022-0099</t>
  </si>
  <si>
    <t>2022-0100</t>
  </si>
  <si>
    <t>2022-0101</t>
  </si>
  <si>
    <t>2022-0102</t>
  </si>
  <si>
    <t>2022-0103</t>
  </si>
  <si>
    <t>2022-0104</t>
  </si>
  <si>
    <t>2022-0105</t>
  </si>
  <si>
    <t>2022-0106</t>
  </si>
  <si>
    <t>2022-0107</t>
  </si>
  <si>
    <t>2022-0108</t>
  </si>
  <si>
    <t>2022-0109</t>
  </si>
  <si>
    <t>2022-0110</t>
  </si>
  <si>
    <t>2022-0111</t>
  </si>
  <si>
    <t>2022-0112</t>
  </si>
  <si>
    <t>2022-0113</t>
  </si>
  <si>
    <t>2022-0114</t>
  </si>
  <si>
    <t>2022-0115</t>
  </si>
  <si>
    <t>2022-0116</t>
  </si>
  <si>
    <t>2022-0117</t>
  </si>
  <si>
    <t>2022-0118</t>
  </si>
  <si>
    <t>2022-0119</t>
  </si>
  <si>
    <t>2022-0120</t>
  </si>
  <si>
    <t>2022-0121</t>
  </si>
  <si>
    <t>2022-0122</t>
  </si>
  <si>
    <t>2022-0123</t>
  </si>
  <si>
    <t>2022-0124</t>
  </si>
  <si>
    <t>2022-0125</t>
  </si>
  <si>
    <t>2022-0126</t>
  </si>
  <si>
    <t>2022-0127</t>
  </si>
  <si>
    <t>2022-0128</t>
  </si>
  <si>
    <t>2022-0129</t>
  </si>
  <si>
    <t>2022-0130</t>
  </si>
  <si>
    <t>2022-0131</t>
  </si>
  <si>
    <t>2022-0132</t>
  </si>
  <si>
    <t>2022-0133</t>
  </si>
  <si>
    <t>2022-0134</t>
  </si>
  <si>
    <t>2022-0135</t>
  </si>
  <si>
    <t>2022-0136</t>
  </si>
  <si>
    <t>2022-0137</t>
  </si>
  <si>
    <t>2022-0138</t>
  </si>
  <si>
    <t>2022-0139</t>
  </si>
  <si>
    <t>2022-0140</t>
  </si>
  <si>
    <t>2022-0141</t>
  </si>
  <si>
    <t>2022-0142</t>
  </si>
  <si>
    <t>2022-0143</t>
  </si>
  <si>
    <t>2022-0144</t>
  </si>
  <si>
    <t>2022-0145</t>
  </si>
  <si>
    <t>2022-0146</t>
  </si>
  <si>
    <t>2022-0147</t>
  </si>
  <si>
    <t>2022-0148</t>
  </si>
  <si>
    <t>2022-0149</t>
  </si>
  <si>
    <t>2022-0150</t>
  </si>
  <si>
    <t>2022-0151</t>
  </si>
  <si>
    <t>2022-0152</t>
  </si>
  <si>
    <t>2022-0153</t>
  </si>
  <si>
    <t>2022-0154</t>
  </si>
  <si>
    <t>2022-0155</t>
  </si>
  <si>
    <t>2022-0156</t>
  </si>
  <si>
    <t>2022-0157</t>
  </si>
  <si>
    <t>2022-0158</t>
  </si>
  <si>
    <t>2022-0159</t>
  </si>
  <si>
    <t>2022-0160</t>
  </si>
  <si>
    <t>2022-0161</t>
  </si>
  <si>
    <t>2022-0162</t>
  </si>
  <si>
    <t>2022-0163</t>
  </si>
  <si>
    <t>2022-0164</t>
  </si>
  <si>
    <t>2022-0165</t>
  </si>
  <si>
    <t>2022-0166</t>
  </si>
  <si>
    <t>2022-0167</t>
  </si>
  <si>
    <t>2022-0168</t>
  </si>
  <si>
    <t>2022-0169</t>
  </si>
  <si>
    <t>2022-0170</t>
  </si>
  <si>
    <t>2022-0171</t>
  </si>
  <si>
    <t>2022-0172</t>
  </si>
  <si>
    <t>2022-0173</t>
  </si>
  <si>
    <t>2022-0174</t>
  </si>
  <si>
    <t>2022-0175</t>
  </si>
  <si>
    <t>2022-0176</t>
  </si>
  <si>
    <t>2022-0177</t>
  </si>
  <si>
    <t>2022-0178</t>
  </si>
  <si>
    <t>2022-0179</t>
  </si>
  <si>
    <t>2022-0180</t>
  </si>
  <si>
    <t>2022-0181</t>
  </si>
  <si>
    <t>2022-0182</t>
  </si>
  <si>
    <t>2022-0183</t>
  </si>
  <si>
    <t>2022-0184</t>
  </si>
  <si>
    <t>2022-0185</t>
  </si>
  <si>
    <t>2022-0186</t>
  </si>
  <si>
    <t>2022-0187</t>
  </si>
  <si>
    <t>2022-0188</t>
  </si>
  <si>
    <t>2022-0189</t>
  </si>
  <si>
    <t>2022-0190</t>
  </si>
  <si>
    <t>2022-0191</t>
  </si>
  <si>
    <t>2022-0192</t>
  </si>
  <si>
    <t>2022-0193</t>
  </si>
  <si>
    <t>2022-0194</t>
  </si>
  <si>
    <t>2022-0195</t>
  </si>
  <si>
    <t>2022-0196</t>
  </si>
  <si>
    <t>2022-0197</t>
  </si>
  <si>
    <t>2022-0198</t>
  </si>
  <si>
    <t>2022-0199</t>
  </si>
  <si>
    <t>2022-0200</t>
  </si>
  <si>
    <t>2022-0201</t>
  </si>
  <si>
    <t>2022-0202</t>
  </si>
  <si>
    <t>2022-0203</t>
  </si>
  <si>
    <t>2022-0204</t>
  </si>
  <si>
    <t>2022-0205</t>
  </si>
  <si>
    <t>2022-0206</t>
  </si>
  <si>
    <t>2022-0207</t>
  </si>
  <si>
    <t>2022-0208</t>
  </si>
  <si>
    <t>2022-0209</t>
  </si>
  <si>
    <t>2022-0210</t>
  </si>
  <si>
    <t>2022-0211</t>
  </si>
  <si>
    <t>2022-0212</t>
  </si>
  <si>
    <t>2022-0213</t>
  </si>
  <si>
    <t>2022-0214</t>
  </si>
  <si>
    <t>2022-0215</t>
  </si>
  <si>
    <t>2022-0216</t>
  </si>
  <si>
    <t>2022-0217</t>
  </si>
  <si>
    <t>2022-0218</t>
  </si>
  <si>
    <t>2022-0219</t>
  </si>
  <si>
    <t>2022-0220</t>
  </si>
  <si>
    <t>2022-0221</t>
  </si>
  <si>
    <t>2022-0222</t>
  </si>
  <si>
    <t>2022-0223</t>
  </si>
  <si>
    <t>2022-0224</t>
  </si>
  <si>
    <t>2022-0225</t>
  </si>
  <si>
    <t>2022-0226</t>
  </si>
  <si>
    <t>2022-0227</t>
  </si>
  <si>
    <t>2022-0228</t>
  </si>
  <si>
    <t>2022-0229</t>
  </si>
  <si>
    <t>2022-0230</t>
  </si>
  <si>
    <t>2022-0231</t>
  </si>
  <si>
    <t>2022-0232</t>
  </si>
  <si>
    <t>2022-0233</t>
  </si>
  <si>
    <t>2022-0234</t>
  </si>
  <si>
    <t>2022-0235</t>
  </si>
  <si>
    <t>2022-0236</t>
  </si>
  <si>
    <t>2022-0237</t>
  </si>
  <si>
    <t>2022-0238</t>
  </si>
  <si>
    <t>2022-0239</t>
  </si>
  <si>
    <t>2022-0240</t>
  </si>
  <si>
    <t>2022-0241</t>
  </si>
  <si>
    <t>2022-0242</t>
  </si>
  <si>
    <t>2022-0243</t>
  </si>
  <si>
    <t>2022-0244</t>
  </si>
  <si>
    <t>2022-0245</t>
  </si>
  <si>
    <t>2022-0246</t>
  </si>
  <si>
    <t>2022-0247</t>
  </si>
  <si>
    <t>2022-0248</t>
  </si>
  <si>
    <t>2022-0249</t>
  </si>
  <si>
    <t>2022-0250</t>
  </si>
  <si>
    <t>2022-0251</t>
  </si>
  <si>
    <t>2022-0252</t>
  </si>
  <si>
    <t>2022-0253</t>
  </si>
  <si>
    <t>2022-0254</t>
  </si>
  <si>
    <t>2022-0255</t>
  </si>
  <si>
    <t>2022-0256</t>
  </si>
  <si>
    <t>2022-0257</t>
  </si>
  <si>
    <t>2022-0258</t>
  </si>
  <si>
    <t>2022-0259</t>
  </si>
  <si>
    <t>2022-0260</t>
  </si>
  <si>
    <t>2022-0261</t>
  </si>
  <si>
    <t>2022-0262</t>
  </si>
  <si>
    <t>2022-0263</t>
  </si>
  <si>
    <t>2022-0264</t>
  </si>
  <si>
    <t>2022-0265</t>
  </si>
  <si>
    <t>2022-0266</t>
  </si>
  <si>
    <t>2022-0267</t>
  </si>
  <si>
    <t>2022-0268</t>
  </si>
  <si>
    <t>2022-0269</t>
  </si>
  <si>
    <t>2022-0270</t>
  </si>
  <si>
    <t>2022-0271</t>
  </si>
  <si>
    <t>2022-0272</t>
  </si>
  <si>
    <t>2022-0273</t>
  </si>
  <si>
    <t>2022-0274</t>
  </si>
  <si>
    <t>2022-0275</t>
  </si>
  <si>
    <t>2022-0276</t>
  </si>
  <si>
    <t>2022-0277</t>
  </si>
  <si>
    <t>2022-0278</t>
  </si>
  <si>
    <t>2022-0279</t>
  </si>
  <si>
    <t>2022-0280</t>
  </si>
  <si>
    <t>2022-0281</t>
  </si>
  <si>
    <t>2022-0282</t>
  </si>
  <si>
    <t>2022-0283</t>
  </si>
  <si>
    <t>2022-0284</t>
  </si>
  <si>
    <t>2022-0285</t>
  </si>
  <si>
    <t>2022-0286</t>
  </si>
  <si>
    <t>2022-0287</t>
  </si>
  <si>
    <t>2022-0288</t>
  </si>
  <si>
    <t>2022-0289</t>
  </si>
  <si>
    <t>2022-0290</t>
  </si>
  <si>
    <t>2022-0291</t>
  </si>
  <si>
    <t>2022-0292</t>
  </si>
  <si>
    <t>2022-0293</t>
  </si>
  <si>
    <t>2022-0294</t>
  </si>
  <si>
    <t>2022-0295</t>
  </si>
  <si>
    <t>2022-0296</t>
  </si>
  <si>
    <t>2022-0297</t>
  </si>
  <si>
    <t>2022-0298</t>
  </si>
  <si>
    <t>2022-0299</t>
  </si>
  <si>
    <t>2022-0300</t>
  </si>
  <si>
    <t>2022-0301</t>
  </si>
  <si>
    <t>2022-0302</t>
  </si>
  <si>
    <t>2022-0303</t>
  </si>
  <si>
    <t>2022-0304</t>
  </si>
  <si>
    <t>2022-0305</t>
  </si>
  <si>
    <t>2022-0306</t>
  </si>
  <si>
    <t>2022-0307</t>
  </si>
  <si>
    <t>2022-0308</t>
  </si>
  <si>
    <t>2022-0309</t>
  </si>
  <si>
    <t>2022-0310</t>
  </si>
  <si>
    <t>2022-0311</t>
  </si>
  <si>
    <t>2022-0312</t>
  </si>
  <si>
    <t>2022-0313</t>
  </si>
  <si>
    <t>2022-0314</t>
  </si>
  <si>
    <t>2022-0315</t>
  </si>
  <si>
    <t>2022-0316</t>
  </si>
  <si>
    <t>2022-0317</t>
  </si>
  <si>
    <t>2022-0318</t>
  </si>
  <si>
    <t>2022-0319</t>
  </si>
  <si>
    <t>2022-0320</t>
  </si>
  <si>
    <t>2022-0321</t>
  </si>
  <si>
    <t>2022-0322</t>
  </si>
  <si>
    <t>2022-0323</t>
  </si>
  <si>
    <t>2022-0324</t>
  </si>
  <si>
    <t>2022-0325</t>
  </si>
  <si>
    <t>2022-0326</t>
  </si>
  <si>
    <t>2022-0327</t>
  </si>
  <si>
    <t>2022-0328</t>
  </si>
  <si>
    <t>2022-0329</t>
  </si>
  <si>
    <t>2022-0330</t>
  </si>
  <si>
    <t>2022-0331</t>
  </si>
  <si>
    <t>2022-0332</t>
  </si>
  <si>
    <t>2022-0333</t>
  </si>
  <si>
    <t>2022-0334</t>
  </si>
  <si>
    <t>2022-0335</t>
  </si>
  <si>
    <t>2022-0336</t>
  </si>
  <si>
    <t>2022-0337</t>
  </si>
  <si>
    <t>2022-0338</t>
  </si>
  <si>
    <t>2022-0339</t>
  </si>
  <si>
    <t>2022-0340</t>
  </si>
  <si>
    <t>2022-0341</t>
  </si>
  <si>
    <t>2022-0342</t>
  </si>
  <si>
    <t>2022-0343</t>
  </si>
  <si>
    <t>2022-0344</t>
  </si>
  <si>
    <t>2022-0345</t>
  </si>
  <si>
    <t>2022-0346</t>
  </si>
  <si>
    <t>2022-0347</t>
  </si>
  <si>
    <t>2022-0348</t>
  </si>
  <si>
    <t>2022-0349</t>
  </si>
  <si>
    <t>2022-0350</t>
  </si>
  <si>
    <t>2022-0351</t>
  </si>
  <si>
    <t>2022-0352</t>
  </si>
  <si>
    <t>2022-0353</t>
  </si>
  <si>
    <t>2022-0354</t>
  </si>
  <si>
    <t>2022-0355</t>
  </si>
  <si>
    <t>2022-0356</t>
  </si>
  <si>
    <t>2022-0357</t>
  </si>
  <si>
    <t>2022-0358</t>
  </si>
  <si>
    <t>2022-0359</t>
  </si>
  <si>
    <t>2022-0360</t>
  </si>
  <si>
    <t>2022-0361</t>
  </si>
  <si>
    <t>2022-0362</t>
  </si>
  <si>
    <t>2022-0363</t>
  </si>
  <si>
    <t>2022-0364</t>
  </si>
  <si>
    <t>2022-0365</t>
  </si>
  <si>
    <t>2022-0366</t>
  </si>
  <si>
    <t>2022-0367</t>
  </si>
  <si>
    <t>2022-0368</t>
  </si>
  <si>
    <t>2022-0369</t>
  </si>
  <si>
    <t>2022-0370</t>
  </si>
  <si>
    <t>2022-0371</t>
  </si>
  <si>
    <t>2022-0372</t>
  </si>
  <si>
    <t>2022-0373</t>
  </si>
  <si>
    <t>2022-0374</t>
  </si>
  <si>
    <t>2022-0375</t>
  </si>
  <si>
    <t>2022-0376</t>
  </si>
  <si>
    <t>2022-0377</t>
  </si>
  <si>
    <t>2022-0378</t>
  </si>
  <si>
    <t>2022-0379</t>
  </si>
  <si>
    <t>2022-0380</t>
  </si>
  <si>
    <t>2022-0381</t>
  </si>
  <si>
    <t>2022-0382</t>
  </si>
  <si>
    <t>2022-0383</t>
  </si>
  <si>
    <t>2022-0384</t>
  </si>
  <si>
    <t>2022-0385</t>
  </si>
  <si>
    <t>2022-0386</t>
  </si>
  <si>
    <t>2022-0387</t>
  </si>
  <si>
    <t>2022-0388</t>
  </si>
  <si>
    <t>2022-0389</t>
  </si>
  <si>
    <t>2022-0390</t>
  </si>
  <si>
    <t>2022-0391</t>
  </si>
  <si>
    <t>2022-0392</t>
  </si>
  <si>
    <t>2022-0393</t>
  </si>
  <si>
    <t>2022-0394</t>
  </si>
  <si>
    <t>2022-0395</t>
  </si>
  <si>
    <t>2022-0396</t>
  </si>
  <si>
    <t>2022-0397</t>
  </si>
  <si>
    <t>2022-0398</t>
  </si>
  <si>
    <t>2022-0399</t>
  </si>
  <si>
    <t>2022-0400</t>
  </si>
  <si>
    <t>2022-0402</t>
  </si>
  <si>
    <t>2022-0403</t>
  </si>
  <si>
    <t>2022-0404</t>
  </si>
  <si>
    <t>2022-0405</t>
  </si>
  <si>
    <t>2022-0406</t>
  </si>
  <si>
    <t>2022-0407</t>
  </si>
  <si>
    <t>2022-0408</t>
  </si>
  <si>
    <t>2022-0409</t>
  </si>
  <si>
    <t>2022-0410</t>
  </si>
  <si>
    <t>2022-0411</t>
  </si>
  <si>
    <t>2022-0412</t>
  </si>
  <si>
    <t>2022-0413</t>
  </si>
  <si>
    <t>2022-0414</t>
  </si>
  <si>
    <t>2022-0415</t>
  </si>
  <si>
    <t>2022-0416</t>
  </si>
  <si>
    <t>2022-0417</t>
  </si>
  <si>
    <t>2022-0418</t>
  </si>
  <si>
    <t>2022-0419</t>
  </si>
  <si>
    <t>2022-0420</t>
  </si>
  <si>
    <t>2022-0421</t>
  </si>
  <si>
    <t>2022-0422</t>
  </si>
  <si>
    <t>2022-0423</t>
  </si>
  <si>
    <t>2022-0424</t>
  </si>
  <si>
    <t>2022-0425</t>
  </si>
  <si>
    <t>2022-0426</t>
  </si>
  <si>
    <t>2022-0427</t>
  </si>
  <si>
    <t>2022-0428</t>
  </si>
  <si>
    <t>2022-0429</t>
  </si>
  <si>
    <t>2022-0430</t>
  </si>
  <si>
    <t>2022-0431</t>
  </si>
  <si>
    <t>2022-0432</t>
  </si>
  <si>
    <t>2022-0433</t>
  </si>
  <si>
    <t>2022-0434</t>
  </si>
  <si>
    <t>2022-0435</t>
  </si>
  <si>
    <t>2022-0436</t>
  </si>
  <si>
    <t>2022-0437</t>
  </si>
  <si>
    <t>2022-0438</t>
  </si>
  <si>
    <t>2022-0439</t>
  </si>
  <si>
    <t>2022-0440</t>
  </si>
  <si>
    <t>2022-0441</t>
  </si>
  <si>
    <t>2022-0442</t>
  </si>
  <si>
    <t>2022-0443</t>
  </si>
  <si>
    <t>2022-0444</t>
  </si>
  <si>
    <t>2022-0445</t>
  </si>
  <si>
    <t>2022-0446</t>
  </si>
  <si>
    <t>2022-0447</t>
  </si>
  <si>
    <t>2022-0448</t>
  </si>
  <si>
    <t>2022-0449</t>
  </si>
  <si>
    <t>2022-0450</t>
  </si>
  <si>
    <t>2022-0451</t>
  </si>
  <si>
    <t>2022-0452</t>
  </si>
  <si>
    <t>2022-0453</t>
  </si>
  <si>
    <t>2022-0454</t>
  </si>
  <si>
    <t>2022-0455</t>
  </si>
  <si>
    <t>2022-0456</t>
  </si>
  <si>
    <t>2022-0457</t>
  </si>
  <si>
    <t>2022-0458</t>
  </si>
  <si>
    <t>2022-0459</t>
  </si>
  <si>
    <t>2022-0460</t>
  </si>
  <si>
    <t>2022-0461</t>
  </si>
  <si>
    <t>2022-0462</t>
  </si>
  <si>
    <t>2022-0463</t>
  </si>
  <si>
    <t>2022-0464</t>
  </si>
  <si>
    <t>2022-0465</t>
  </si>
  <si>
    <t>2022-0466</t>
  </si>
  <si>
    <t>2022-0467</t>
  </si>
  <si>
    <t>2022-0468</t>
  </si>
  <si>
    <t>2022-0469</t>
  </si>
  <si>
    <t>2022-0470</t>
  </si>
  <si>
    <t>2022-0471</t>
  </si>
  <si>
    <t>2022-0472</t>
  </si>
  <si>
    <t>2022-0473</t>
  </si>
  <si>
    <t>2022-0474</t>
  </si>
  <si>
    <t>2022-0475</t>
  </si>
  <si>
    <t>2022-0476</t>
  </si>
  <si>
    <t>2022-0477</t>
  </si>
  <si>
    <t>2022-0478</t>
  </si>
  <si>
    <t>2022-0479</t>
  </si>
  <si>
    <t>2022-0480</t>
  </si>
  <si>
    <t>2022-0481</t>
  </si>
  <si>
    <t>2022-0482</t>
  </si>
  <si>
    <t>2022-0483</t>
  </si>
  <si>
    <t>2022-0484</t>
  </si>
  <si>
    <t>2022-0485</t>
  </si>
  <si>
    <t>2022-0486</t>
  </si>
  <si>
    <t>2022-0487</t>
  </si>
  <si>
    <t>2022-0488</t>
  </si>
  <si>
    <t>2022-0489</t>
  </si>
  <si>
    <t>2022-0490</t>
  </si>
  <si>
    <t>2022-0491</t>
  </si>
  <si>
    <t>2022-0492</t>
  </si>
  <si>
    <t>2022-0493</t>
  </si>
  <si>
    <t>2022-0494</t>
  </si>
  <si>
    <t>2022-0495</t>
  </si>
  <si>
    <t>2022-0496</t>
  </si>
  <si>
    <t>2022-0497</t>
  </si>
  <si>
    <t>2022-0498</t>
  </si>
  <si>
    <t>2022-0499</t>
  </si>
  <si>
    <t>2022-0500</t>
  </si>
  <si>
    <t>2022-0501</t>
  </si>
  <si>
    <t>2022-0502</t>
  </si>
  <si>
    <t>2022-0503</t>
  </si>
  <si>
    <t>2022-0504</t>
  </si>
  <si>
    <t>2022-0505</t>
  </si>
  <si>
    <t>2022-0506</t>
  </si>
  <si>
    <t>2022-0507</t>
  </si>
  <si>
    <t>2022-0508</t>
  </si>
  <si>
    <t>2022-0509</t>
  </si>
  <si>
    <t>2022-0510</t>
  </si>
  <si>
    <t>2022-0511</t>
  </si>
  <si>
    <t>2022-0512</t>
  </si>
  <si>
    <t>2022-0513</t>
  </si>
  <si>
    <t>2022-0514</t>
  </si>
  <si>
    <t>2022-0515</t>
  </si>
  <si>
    <t>2022-0516</t>
  </si>
  <si>
    <t>2022-0517</t>
  </si>
  <si>
    <t>2022-0518</t>
  </si>
  <si>
    <t>2022-0519</t>
  </si>
  <si>
    <t>2022-0520</t>
  </si>
  <si>
    <t>2022-0521</t>
  </si>
  <si>
    <t>2022-0522</t>
  </si>
  <si>
    <t>2022-0523</t>
  </si>
  <si>
    <t>2022-0524</t>
  </si>
  <si>
    <t>2022-0525</t>
  </si>
  <si>
    <t>2022-0526</t>
  </si>
  <si>
    <t>2022-0527</t>
  </si>
  <si>
    <t>2022-0528</t>
  </si>
  <si>
    <t>2022-0529</t>
  </si>
  <si>
    <t>2022-0530</t>
  </si>
  <si>
    <t>2022-0531</t>
  </si>
  <si>
    <t>2022-0532</t>
  </si>
  <si>
    <t>2022-0533</t>
  </si>
  <si>
    <t>2022-0534</t>
  </si>
  <si>
    <t>2022-0535</t>
  </si>
  <si>
    <t>2022-0536</t>
  </si>
  <si>
    <t>2022-0537</t>
  </si>
  <si>
    <t>2022-0538</t>
  </si>
  <si>
    <t>2022-0539</t>
  </si>
  <si>
    <t>2022-0540</t>
  </si>
  <si>
    <t>2022-0541</t>
  </si>
  <si>
    <t>2022-0542</t>
  </si>
  <si>
    <t>2022-0543</t>
  </si>
  <si>
    <t>2022-0544</t>
  </si>
  <si>
    <t>2022-0545</t>
  </si>
  <si>
    <t>2022-0546</t>
  </si>
  <si>
    <t>2022-0547</t>
  </si>
  <si>
    <t>2022-0548</t>
  </si>
  <si>
    <t>2022-0549</t>
  </si>
  <si>
    <t>2022-0550</t>
  </si>
  <si>
    <t>2022-0551</t>
  </si>
  <si>
    <t>2022-0552</t>
  </si>
  <si>
    <t>2022-0553</t>
  </si>
  <si>
    <t>2022-0554</t>
  </si>
  <si>
    <t>2022-0555</t>
  </si>
  <si>
    <t>2022-0556</t>
  </si>
  <si>
    <t>2022-0557</t>
  </si>
  <si>
    <t>2022-0558</t>
  </si>
  <si>
    <t>2022-0559</t>
  </si>
  <si>
    <t>2022-0560</t>
  </si>
  <si>
    <t>2022-0561</t>
  </si>
  <si>
    <t>2022-0562</t>
  </si>
  <si>
    <t>2022-0563</t>
  </si>
  <si>
    <t>2022-0564</t>
  </si>
  <si>
    <t>2022-0565</t>
  </si>
  <si>
    <t>2022-0566</t>
  </si>
  <si>
    <t>2022-0567</t>
  </si>
  <si>
    <t>2022-0568</t>
  </si>
  <si>
    <t>2022-0569</t>
  </si>
  <si>
    <t>2022-0570</t>
  </si>
  <si>
    <t>2022-0571</t>
  </si>
  <si>
    <t>2022-0572</t>
  </si>
  <si>
    <t>2022-0573</t>
  </si>
  <si>
    <t>2022-0574</t>
  </si>
  <si>
    <t>2022-0575</t>
  </si>
  <si>
    <t>2022-0576</t>
  </si>
  <si>
    <t>2022-0577</t>
  </si>
  <si>
    <t>2022-0578</t>
  </si>
  <si>
    <t>2022-0579</t>
  </si>
  <si>
    <t>2022-0580</t>
  </si>
  <si>
    <t>2022-0581</t>
  </si>
  <si>
    <t>2022-0582</t>
  </si>
  <si>
    <t>2022-0583</t>
  </si>
  <si>
    <t>2022-0584</t>
  </si>
  <si>
    <t>2022-0585</t>
  </si>
  <si>
    <t>2022-0586</t>
  </si>
  <si>
    <t>2022-0587</t>
  </si>
  <si>
    <t>2022-0588</t>
  </si>
  <si>
    <t>2022-0589</t>
  </si>
  <si>
    <t>2022-0590</t>
  </si>
  <si>
    <t>2022-0591</t>
  </si>
  <si>
    <t>2022-0592</t>
  </si>
  <si>
    <t>2022-0593</t>
  </si>
  <si>
    <t>2022-0594</t>
  </si>
  <si>
    <t>2022-0595</t>
  </si>
  <si>
    <t>2022-0596</t>
  </si>
  <si>
    <t>2022-0597</t>
  </si>
  <si>
    <t>2022-0598</t>
  </si>
  <si>
    <t>2022-0599</t>
  </si>
  <si>
    <t>2022-0600</t>
  </si>
  <si>
    <t>2022-0601</t>
  </si>
  <si>
    <t>2022-0602</t>
  </si>
  <si>
    <t>2022-0603</t>
  </si>
  <si>
    <t>2022-0604</t>
  </si>
  <si>
    <t>2022-0605</t>
  </si>
  <si>
    <t>2022-0606</t>
  </si>
  <si>
    <t>2022-0607</t>
  </si>
  <si>
    <t>2022-0608</t>
  </si>
  <si>
    <t>2022-0609</t>
  </si>
  <si>
    <t>2022-0610</t>
  </si>
  <si>
    <t>2022-0611</t>
  </si>
  <si>
    <t>2022-0612</t>
  </si>
  <si>
    <t>2022-0613</t>
  </si>
  <si>
    <t>2022-0614</t>
  </si>
  <si>
    <t>2022-0615</t>
  </si>
  <si>
    <t>2022-0616</t>
  </si>
  <si>
    <t>2022-0617</t>
  </si>
  <si>
    <t>2022-0618</t>
  </si>
  <si>
    <t>2022-0619</t>
  </si>
  <si>
    <t>2022-0620</t>
  </si>
  <si>
    <t>2022-0621</t>
  </si>
  <si>
    <t>2022-0622</t>
  </si>
  <si>
    <t>2022-0623</t>
  </si>
  <si>
    <t>2022-0624</t>
  </si>
  <si>
    <t>2022-0625</t>
  </si>
  <si>
    <t>2022-0626</t>
  </si>
  <si>
    <t>2022-0627</t>
  </si>
  <si>
    <t>2022-0628</t>
  </si>
  <si>
    <t>2022-0629</t>
  </si>
  <si>
    <t>2022-0630</t>
  </si>
  <si>
    <t>2022-0631</t>
  </si>
  <si>
    <t>2022-0632</t>
  </si>
  <si>
    <t>2022-0633</t>
  </si>
  <si>
    <t>2022-0634</t>
  </si>
  <si>
    <t>2022-0635</t>
  </si>
  <si>
    <t>2022-0636</t>
  </si>
  <si>
    <t>2022-0637</t>
  </si>
  <si>
    <t>2022-0638</t>
  </si>
  <si>
    <t>2022-0639</t>
  </si>
  <si>
    <t>2022-0640</t>
  </si>
  <si>
    <t>2022-0641</t>
  </si>
  <si>
    <t>2022-0642</t>
  </si>
  <si>
    <t>2022-0643</t>
  </si>
  <si>
    <t>2022-0644</t>
  </si>
  <si>
    <t>2022-0645</t>
  </si>
  <si>
    <t>2022-0646</t>
  </si>
  <si>
    <t>2022-0647</t>
  </si>
  <si>
    <t>2022-0648</t>
  </si>
  <si>
    <t>2022-0649</t>
  </si>
  <si>
    <t>2022-0650</t>
  </si>
  <si>
    <t>2022-0651</t>
  </si>
  <si>
    <t>2022-0652</t>
  </si>
  <si>
    <t>2022-0653</t>
  </si>
  <si>
    <t>2022-0654</t>
  </si>
  <si>
    <t>2022-0655</t>
  </si>
  <si>
    <t>2022-0656</t>
  </si>
  <si>
    <t>2022-0657</t>
  </si>
  <si>
    <t>2022-0658</t>
  </si>
  <si>
    <t>2022-0659</t>
  </si>
  <si>
    <t>2022-0660</t>
  </si>
  <si>
    <t>2022-0661</t>
  </si>
  <si>
    <t>2022-0662</t>
  </si>
  <si>
    <t>2022-0663</t>
  </si>
  <si>
    <t>2022-0664</t>
  </si>
  <si>
    <t>2022-0665</t>
  </si>
  <si>
    <t>2022-0666</t>
  </si>
  <si>
    <t>2022-0667</t>
  </si>
  <si>
    <t>2022-0668</t>
  </si>
  <si>
    <t>2022-0669</t>
  </si>
  <si>
    <t>2022-0670</t>
  </si>
  <si>
    <t>2022-0671</t>
  </si>
  <si>
    <t>2022-0672</t>
  </si>
  <si>
    <t>2022-0673</t>
  </si>
  <si>
    <t>2022-0674</t>
  </si>
  <si>
    <t>2022-0675</t>
  </si>
  <si>
    <t>2022-0676</t>
  </si>
  <si>
    <t>2022-0677</t>
  </si>
  <si>
    <t>2022-0678</t>
  </si>
  <si>
    <t>2022-0679</t>
  </si>
  <si>
    <t>2022-0680</t>
  </si>
  <si>
    <t>2022-0681</t>
  </si>
  <si>
    <t>2022-0682</t>
  </si>
  <si>
    <t>2022-0683</t>
  </si>
  <si>
    <t>2022-0684</t>
  </si>
  <si>
    <t>2022-0685</t>
  </si>
  <si>
    <t>2022-0686</t>
  </si>
  <si>
    <t>2022-0687</t>
  </si>
  <si>
    <t>2022-0688</t>
  </si>
  <si>
    <t>2022-0689</t>
  </si>
  <si>
    <t>2022-0690</t>
  </si>
  <si>
    <t>2022-0691</t>
  </si>
  <si>
    <t>2022-0692</t>
  </si>
  <si>
    <t>2022-0693</t>
  </si>
  <si>
    <t>2022-0694</t>
  </si>
  <si>
    <t>2022-0695</t>
  </si>
  <si>
    <t>2022-0696</t>
  </si>
  <si>
    <t>2022-0697</t>
  </si>
  <si>
    <t>2022-0698</t>
  </si>
  <si>
    <t>2022-0699</t>
  </si>
  <si>
    <t>2022-0700</t>
  </si>
  <si>
    <t>2022-0701</t>
  </si>
  <si>
    <t>2022-0702</t>
  </si>
  <si>
    <t>2022-0703</t>
  </si>
  <si>
    <t>2022-0704</t>
  </si>
  <si>
    <t>2022-0705</t>
  </si>
  <si>
    <t>2022-0706</t>
  </si>
  <si>
    <t>2022-0707</t>
  </si>
  <si>
    <t>2022-0708</t>
  </si>
  <si>
    <t>2022-0709</t>
  </si>
  <si>
    <t>2022-0710</t>
  </si>
  <si>
    <t>2022-0711</t>
  </si>
  <si>
    <t>2022-0712</t>
  </si>
  <si>
    <t>2022-0713</t>
  </si>
  <si>
    <t>2022-0714</t>
  </si>
  <si>
    <t>2022-0715</t>
  </si>
  <si>
    <t>2022-0716</t>
  </si>
  <si>
    <t>2022-0717</t>
  </si>
  <si>
    <t>2022-0718</t>
  </si>
  <si>
    <t>2022-0719</t>
  </si>
  <si>
    <t>2022-0720</t>
  </si>
  <si>
    <t>2022-0721</t>
  </si>
  <si>
    <t>2022-0722</t>
  </si>
  <si>
    <t>2022-0723</t>
  </si>
  <si>
    <t>2022-0724</t>
  </si>
  <si>
    <t>2022-0725</t>
  </si>
  <si>
    <t>2022-0726</t>
  </si>
  <si>
    <t>2022-0727</t>
  </si>
  <si>
    <t>2022-0728</t>
  </si>
  <si>
    <t>2022-0729</t>
  </si>
  <si>
    <t>2022-0730</t>
  </si>
  <si>
    <t>2022-0731</t>
  </si>
  <si>
    <t>2022-0732</t>
  </si>
  <si>
    <t>2022-0733</t>
  </si>
  <si>
    <t>2022-0734</t>
  </si>
  <si>
    <t>2022-0735</t>
  </si>
  <si>
    <t>2022-0736</t>
  </si>
  <si>
    <t>2022-0737</t>
  </si>
  <si>
    <t>2022-0738</t>
  </si>
  <si>
    <t>2022-0739</t>
  </si>
  <si>
    <t>2022-0740</t>
  </si>
  <si>
    <t>2022-0741</t>
  </si>
  <si>
    <t>2022-0742</t>
  </si>
  <si>
    <t>2022-0743</t>
  </si>
  <si>
    <t>2022-0744</t>
  </si>
  <si>
    <t>2022-0745</t>
  </si>
  <si>
    <t>2022-0746</t>
  </si>
  <si>
    <t>2022-0747</t>
  </si>
  <si>
    <t>2022-0748</t>
  </si>
  <si>
    <t>2022-0749</t>
  </si>
  <si>
    <t>2022-0750</t>
  </si>
  <si>
    <t>2022-0751</t>
  </si>
  <si>
    <t>2022-0752</t>
  </si>
  <si>
    <t>2022-0753</t>
  </si>
  <si>
    <t>2022-0754</t>
  </si>
  <si>
    <t>2022-0755</t>
  </si>
  <si>
    <t>2022-0756</t>
  </si>
  <si>
    <t>2022-0757</t>
  </si>
  <si>
    <t>2022-0758</t>
  </si>
  <si>
    <t>2022-0759</t>
  </si>
  <si>
    <t>2022-0760</t>
  </si>
  <si>
    <t>2022-0761</t>
  </si>
  <si>
    <t>2022-0762</t>
  </si>
  <si>
    <t>2022-0763</t>
  </si>
  <si>
    <t>2022-0764</t>
  </si>
  <si>
    <t>2022-0765</t>
  </si>
  <si>
    <t>2022-0766</t>
  </si>
  <si>
    <t>2022-0767</t>
  </si>
  <si>
    <t>2022-0768</t>
  </si>
  <si>
    <t>2022-0769</t>
  </si>
  <si>
    <t>2022-0770</t>
  </si>
  <si>
    <t>2022-0771</t>
  </si>
  <si>
    <t>2022-0772</t>
  </si>
  <si>
    <t>2022-0773</t>
  </si>
  <si>
    <t>2022-0774</t>
  </si>
  <si>
    <t>2022-0775</t>
  </si>
  <si>
    <t>2022-0776</t>
  </si>
  <si>
    <t>2022-0777</t>
  </si>
  <si>
    <t>2022-0778</t>
  </si>
  <si>
    <t>2022-0779</t>
  </si>
  <si>
    <t>2022-0780</t>
  </si>
  <si>
    <t>2022-0781</t>
  </si>
  <si>
    <t>2022-0782</t>
  </si>
  <si>
    <t>2022-0783</t>
  </si>
  <si>
    <t>2022-0784</t>
  </si>
  <si>
    <t>2022-0785</t>
  </si>
  <si>
    <t>2022-0786</t>
  </si>
  <si>
    <t>2022-0787</t>
  </si>
  <si>
    <t>2022-0788</t>
  </si>
  <si>
    <t>2022-0789</t>
  </si>
  <si>
    <t>2022-0790</t>
  </si>
  <si>
    <t>2022-0791</t>
  </si>
  <si>
    <t>2022-0792</t>
  </si>
  <si>
    <t>2022-0793</t>
  </si>
  <si>
    <t>2022-0794</t>
  </si>
  <si>
    <t>2022-0795</t>
  </si>
  <si>
    <t>2022-0796</t>
  </si>
  <si>
    <t>2022-0797</t>
  </si>
  <si>
    <t>2022-0798</t>
  </si>
  <si>
    <t>2022-0799</t>
  </si>
  <si>
    <t>2022-0800</t>
  </si>
  <si>
    <t>2022-0801</t>
  </si>
  <si>
    <t>2022-0802</t>
  </si>
  <si>
    <t>2022-0803</t>
  </si>
  <si>
    <t>2022-0804</t>
  </si>
  <si>
    <t>2022-0805</t>
  </si>
  <si>
    <t>2022-0806</t>
  </si>
  <si>
    <t>2022-0807</t>
  </si>
  <si>
    <t>2022-0808</t>
  </si>
  <si>
    <t>2022-0809</t>
  </si>
  <si>
    <t>2022-0810</t>
  </si>
  <si>
    <t>2022-0811</t>
  </si>
  <si>
    <t>2022-0812</t>
  </si>
  <si>
    <t>2022-0813</t>
  </si>
  <si>
    <t>2022-0814</t>
  </si>
  <si>
    <t>2022-0815</t>
  </si>
  <si>
    <t>2022-0816</t>
  </si>
  <si>
    <t>2022-0817</t>
  </si>
  <si>
    <t>2022-0818</t>
  </si>
  <si>
    <t>2022-0819</t>
  </si>
  <si>
    <t>2022-0820</t>
  </si>
  <si>
    <t>2022-0821</t>
  </si>
  <si>
    <t>2022-0822</t>
  </si>
  <si>
    <t>2022-0823</t>
  </si>
  <si>
    <t>2022-0824</t>
  </si>
  <si>
    <t>2022-0825</t>
  </si>
  <si>
    <t>2022-0826</t>
  </si>
  <si>
    <t>2022-0827</t>
  </si>
  <si>
    <t>2022-0828</t>
  </si>
  <si>
    <t>2022-0829</t>
  </si>
  <si>
    <t>2022-0830</t>
  </si>
  <si>
    <t>2022-0831</t>
  </si>
  <si>
    <t>2022-0832</t>
  </si>
  <si>
    <t>2022-0833</t>
  </si>
  <si>
    <t>2022-0834</t>
  </si>
  <si>
    <t>2022-0835</t>
  </si>
  <si>
    <t>2022-0836</t>
  </si>
  <si>
    <t>2022-0837</t>
  </si>
  <si>
    <t>2022-0838</t>
  </si>
  <si>
    <t>2022-0839</t>
  </si>
  <si>
    <t>2022-0840</t>
  </si>
  <si>
    <t>2022-0841</t>
  </si>
  <si>
    <t>2022-0842</t>
  </si>
  <si>
    <t>2022-0843</t>
  </si>
  <si>
    <t>2022-0844</t>
  </si>
  <si>
    <t>2022-0845</t>
  </si>
  <si>
    <t>2022-0846</t>
  </si>
  <si>
    <t>2022-0847</t>
  </si>
  <si>
    <t>2022-0848</t>
  </si>
  <si>
    <t>2022-0849</t>
  </si>
  <si>
    <t>2022-0850</t>
  </si>
  <si>
    <t>2022-0851</t>
  </si>
  <si>
    <t>2022-0852</t>
  </si>
  <si>
    <t>2022-0853</t>
  </si>
  <si>
    <t>2022-0854</t>
  </si>
  <si>
    <t>2022-0855</t>
  </si>
  <si>
    <t>2022-0856</t>
  </si>
  <si>
    <t>2022-0857</t>
  </si>
  <si>
    <t>2022-0858</t>
  </si>
  <si>
    <t>2022-0859</t>
  </si>
  <si>
    <t>2022-0860</t>
  </si>
  <si>
    <t>2022-0861</t>
  </si>
  <si>
    <t>2022-0862</t>
  </si>
  <si>
    <t>2022-0863</t>
  </si>
  <si>
    <t>2022-0864</t>
  </si>
  <si>
    <t>2022-0865</t>
  </si>
  <si>
    <t>2022-0866</t>
  </si>
  <si>
    <t>2022-0867</t>
  </si>
  <si>
    <t>2022-0868</t>
  </si>
  <si>
    <t>2022-0869</t>
  </si>
  <si>
    <t>2022-0870</t>
  </si>
  <si>
    <t>2022-0871</t>
  </si>
  <si>
    <t>2022-0872</t>
  </si>
  <si>
    <t>2022-0873</t>
  </si>
  <si>
    <t>2022-0874</t>
  </si>
  <si>
    <t>2022-0875</t>
  </si>
  <si>
    <t>2022-0876</t>
  </si>
  <si>
    <t>2022-0877</t>
  </si>
  <si>
    <t>2022-0878</t>
  </si>
  <si>
    <t>2022-0879</t>
  </si>
  <si>
    <t>2022-0880</t>
  </si>
  <si>
    <t>2022-0881</t>
  </si>
  <si>
    <t>2022-0882</t>
  </si>
  <si>
    <t>2022-0883</t>
  </si>
  <si>
    <t>2022-0884</t>
  </si>
  <si>
    <t>2022-0885</t>
  </si>
  <si>
    <t>2022-0886</t>
  </si>
  <si>
    <t>2022-0887</t>
  </si>
  <si>
    <t>2022-0888</t>
  </si>
  <si>
    <t>2022-0889</t>
  </si>
  <si>
    <t>2022-0890</t>
  </si>
  <si>
    <t>2022-0891</t>
  </si>
  <si>
    <t>2022-0892</t>
  </si>
  <si>
    <t>2022-0893</t>
  </si>
  <si>
    <t>2022-0894</t>
  </si>
  <si>
    <t>2022-0895</t>
  </si>
  <si>
    <t>2022-0896</t>
  </si>
  <si>
    <t>2022-0897</t>
  </si>
  <si>
    <t>2022-0898</t>
  </si>
  <si>
    <t>2022-0899</t>
  </si>
  <si>
    <t>2022-0900</t>
  </si>
  <si>
    <t>2022-0901</t>
  </si>
  <si>
    <t>2022-0902</t>
  </si>
  <si>
    <t>2022-0903</t>
  </si>
  <si>
    <t>2022-0904</t>
  </si>
  <si>
    <t>2022-0905</t>
  </si>
  <si>
    <t>2022-0906</t>
  </si>
  <si>
    <t>2022-0907</t>
  </si>
  <si>
    <t>2022-0908</t>
  </si>
  <si>
    <t>2022-0909</t>
  </si>
  <si>
    <t>2022-0910</t>
  </si>
  <si>
    <t>2022-0911</t>
  </si>
  <si>
    <t>2022-0912</t>
  </si>
  <si>
    <t>2022-0913</t>
  </si>
  <si>
    <t>2022-0914</t>
  </si>
  <si>
    <t>2022-0915</t>
  </si>
  <si>
    <t>2022-0916</t>
  </si>
  <si>
    <t>2022-0917</t>
  </si>
  <si>
    <t>2022-0918</t>
  </si>
  <si>
    <t>2022-0919</t>
  </si>
  <si>
    <t>2022-0920</t>
  </si>
  <si>
    <t>2022-0921</t>
  </si>
  <si>
    <t>2022-0922</t>
  </si>
  <si>
    <t>2022-0923</t>
  </si>
  <si>
    <t>2022-0924</t>
  </si>
  <si>
    <t>2022-0925</t>
  </si>
  <si>
    <t>2022-0926</t>
  </si>
  <si>
    <t>2022-0927</t>
  </si>
  <si>
    <t>2022-0928</t>
  </si>
  <si>
    <t>2022-0929</t>
  </si>
  <si>
    <t>2022-0930</t>
  </si>
  <si>
    <t>2022-0931</t>
  </si>
  <si>
    <t>2022-0932</t>
  </si>
  <si>
    <t>2022-0933</t>
  </si>
  <si>
    <t>2022-0934</t>
  </si>
  <si>
    <t>2022-0935</t>
  </si>
  <si>
    <t>2022-0936</t>
  </si>
  <si>
    <t>2022-0937</t>
  </si>
  <si>
    <t>2022-0938</t>
  </si>
  <si>
    <t>2022-0939</t>
  </si>
  <si>
    <t>2022-0940</t>
  </si>
  <si>
    <t>2022-0941</t>
  </si>
  <si>
    <t>2022-0942</t>
  </si>
  <si>
    <t>2022-0943</t>
  </si>
  <si>
    <t>2022-0944</t>
  </si>
  <si>
    <t>2022-0945</t>
  </si>
  <si>
    <t>2022-0946</t>
  </si>
  <si>
    <t>2022-0947</t>
  </si>
  <si>
    <t>2022-0948</t>
  </si>
  <si>
    <t>2022-0949</t>
  </si>
  <si>
    <t>2022-0950</t>
  </si>
  <si>
    <t>2022-0951</t>
  </si>
  <si>
    <t>2022-0952</t>
  </si>
  <si>
    <t>2022-0953</t>
  </si>
  <si>
    <t>2022-0954</t>
  </si>
  <si>
    <t>2022-0955</t>
  </si>
  <si>
    <t>2022-0956</t>
  </si>
  <si>
    <t>2022-0957</t>
  </si>
  <si>
    <t>2022-0958</t>
  </si>
  <si>
    <t>2022-0959</t>
  </si>
  <si>
    <t>2022-0960</t>
  </si>
  <si>
    <t>2022-0961</t>
  </si>
  <si>
    <t>2022-0962</t>
  </si>
  <si>
    <t>2022-0963</t>
  </si>
  <si>
    <t>2022-0964</t>
  </si>
  <si>
    <t>2022-0965</t>
  </si>
  <si>
    <t>2022-0966</t>
  </si>
  <si>
    <t>2022-0967</t>
  </si>
  <si>
    <t>2022-0968</t>
  </si>
  <si>
    <t>2022-0969</t>
  </si>
  <si>
    <t>2022-0970</t>
  </si>
  <si>
    <t>2022-0971</t>
  </si>
  <si>
    <t>2022-0972</t>
  </si>
  <si>
    <t>2022-0973</t>
  </si>
  <si>
    <t>2022-0974</t>
  </si>
  <si>
    <t>2022-0975</t>
  </si>
  <si>
    <t>2022-0976</t>
  </si>
  <si>
    <t>2022-0977</t>
  </si>
  <si>
    <t>2022-0978</t>
  </si>
  <si>
    <t>2022-0979</t>
  </si>
  <si>
    <t>2022-0980</t>
  </si>
  <si>
    <t>2022-0981</t>
  </si>
  <si>
    <t>2022-0982</t>
  </si>
  <si>
    <t>2022-0983</t>
  </si>
  <si>
    <t>2022-0984</t>
  </si>
  <si>
    <t>2022-0985</t>
  </si>
  <si>
    <t>2022-0986</t>
  </si>
  <si>
    <t>2022-0987</t>
  </si>
  <si>
    <t>2022-0988</t>
  </si>
  <si>
    <t>2022-0989</t>
  </si>
  <si>
    <t>2022-0990</t>
  </si>
  <si>
    <t>2022-0991</t>
  </si>
  <si>
    <t>2022-0992</t>
  </si>
  <si>
    <t>2022-0993</t>
  </si>
  <si>
    <t>2022-0994</t>
  </si>
  <si>
    <t>2022-0995</t>
  </si>
  <si>
    <t>2022-0996</t>
  </si>
  <si>
    <t>2022-0997</t>
  </si>
  <si>
    <t>2022-0998</t>
  </si>
  <si>
    <t>2022-0999</t>
  </si>
  <si>
    <t>2022-1000</t>
  </si>
  <si>
    <t>2022-1001</t>
  </si>
  <si>
    <t>2022-1002</t>
  </si>
  <si>
    <t>2022-1003</t>
  </si>
  <si>
    <t>2022-1004</t>
  </si>
  <si>
    <t>2022-1005</t>
  </si>
  <si>
    <t>2022-1006</t>
  </si>
  <si>
    <t>2022-1007</t>
  </si>
  <si>
    <t>2022-1008</t>
  </si>
  <si>
    <t>2022-1009</t>
  </si>
  <si>
    <t>2022-1010</t>
  </si>
  <si>
    <t>2022-1011</t>
  </si>
  <si>
    <t>2022-1012</t>
  </si>
  <si>
    <t>2022-1013</t>
  </si>
  <si>
    <t>2022-1014</t>
  </si>
  <si>
    <t>2022-1015</t>
  </si>
  <si>
    <t>2022-1016</t>
  </si>
  <si>
    <t>2022-1017</t>
  </si>
  <si>
    <t>2022-1018</t>
  </si>
  <si>
    <t>2022-1019</t>
  </si>
  <si>
    <t>2022-1020</t>
  </si>
  <si>
    <t>2022-1021</t>
  </si>
  <si>
    <t>2022-1022</t>
  </si>
  <si>
    <t>2022-1023</t>
  </si>
  <si>
    <t>2022-1024</t>
  </si>
  <si>
    <t>2022-1025</t>
  </si>
  <si>
    <t>2022-1026</t>
  </si>
  <si>
    <t>2022-1027</t>
  </si>
  <si>
    <t>2022-1028</t>
  </si>
  <si>
    <t>2022-1029</t>
  </si>
  <si>
    <t>2022-1030</t>
  </si>
  <si>
    <t>2022-1031</t>
  </si>
  <si>
    <t>2022-1032</t>
  </si>
  <si>
    <t>2022-1033</t>
  </si>
  <si>
    <t>2022-1034</t>
  </si>
  <si>
    <t>2022-1035</t>
  </si>
  <si>
    <t>2022-1036</t>
  </si>
  <si>
    <t>2022-1037</t>
  </si>
  <si>
    <t>2022-1038</t>
  </si>
  <si>
    <t>2022-1039</t>
  </si>
  <si>
    <t>2022-1040</t>
  </si>
  <si>
    <t>2022-1041</t>
  </si>
  <si>
    <t>2022-1042</t>
  </si>
  <si>
    <t>2022-1043</t>
  </si>
  <si>
    <t>2022-1044</t>
  </si>
  <si>
    <t>2022-1045</t>
  </si>
  <si>
    <t>2022-1046</t>
  </si>
  <si>
    <t>2022-1047</t>
  </si>
  <si>
    <t>2022-1048</t>
  </si>
  <si>
    <t>2022-1049</t>
  </si>
  <si>
    <t>2022-1050</t>
  </si>
  <si>
    <t>2022-1051</t>
  </si>
  <si>
    <t>2022-1052</t>
  </si>
  <si>
    <t>2022-1053</t>
  </si>
  <si>
    <t>2022-1054</t>
  </si>
  <si>
    <t>2022-1055</t>
  </si>
  <si>
    <t>2022-1056</t>
  </si>
  <si>
    <t>2022-1057</t>
  </si>
  <si>
    <t>2022-1058</t>
  </si>
  <si>
    <t>2022-1059</t>
  </si>
  <si>
    <t>2022-1060</t>
  </si>
  <si>
    <t>2022-1061</t>
  </si>
  <si>
    <t>2022-1062</t>
  </si>
  <si>
    <t>2022-1063</t>
  </si>
  <si>
    <t>2022-1064</t>
  </si>
  <si>
    <t>2022-1065</t>
  </si>
  <si>
    <t>2022-1066</t>
  </si>
  <si>
    <t>2022-1067</t>
  </si>
  <si>
    <t>2022-1068</t>
  </si>
  <si>
    <t>2022-1069</t>
  </si>
  <si>
    <t>2022-1070</t>
  </si>
  <si>
    <t>2022-1071</t>
  </si>
  <si>
    <t>2022-1072</t>
  </si>
  <si>
    <t>2022-1073</t>
  </si>
  <si>
    <t>2022-1074</t>
  </si>
  <si>
    <t>2022-1075</t>
  </si>
  <si>
    <t>2022-1076</t>
  </si>
  <si>
    <t>2022-1077</t>
  </si>
  <si>
    <t>2022-1078</t>
  </si>
  <si>
    <t>2022-1079</t>
  </si>
  <si>
    <t>2022-1080</t>
  </si>
  <si>
    <t>2022-1081</t>
  </si>
  <si>
    <t>2022-1082</t>
  </si>
  <si>
    <t>2022-1083</t>
  </si>
  <si>
    <t>2022-1084</t>
  </si>
  <si>
    <t>2022-1085</t>
  </si>
  <si>
    <t>2022-1086</t>
  </si>
  <si>
    <t>2022-1087</t>
  </si>
  <si>
    <t>2022-1088</t>
  </si>
  <si>
    <t>2022-1089</t>
  </si>
  <si>
    <t>2022-1090</t>
  </si>
  <si>
    <t>2022-1091</t>
  </si>
  <si>
    <t>2022-1092</t>
  </si>
  <si>
    <t>2022-1093</t>
  </si>
  <si>
    <t>2022-1094</t>
  </si>
  <si>
    <t>2022-1095</t>
  </si>
  <si>
    <t>2022-1096</t>
  </si>
  <si>
    <t>2022-1097</t>
  </si>
  <si>
    <t>2022-1098</t>
  </si>
  <si>
    <t>2022-1099</t>
  </si>
  <si>
    <t>2022-1100</t>
  </si>
  <si>
    <t>2022-1101</t>
  </si>
  <si>
    <t>2022-1102</t>
  </si>
  <si>
    <t>2022-1103</t>
  </si>
  <si>
    <t>2022-1104</t>
  </si>
  <si>
    <t>2022-1105</t>
  </si>
  <si>
    <t>2022-1106</t>
  </si>
  <si>
    <t>2022-1107</t>
  </si>
  <si>
    <t>2022-1108</t>
  </si>
  <si>
    <t>2022-1109</t>
  </si>
  <si>
    <t>2022-1110</t>
  </si>
  <si>
    <t>2022-1111</t>
  </si>
  <si>
    <t>2022-1112</t>
  </si>
  <si>
    <t>2022-1113</t>
  </si>
  <si>
    <t>2022-1114</t>
  </si>
  <si>
    <t>2022-1115</t>
  </si>
  <si>
    <t>2022-1116</t>
  </si>
  <si>
    <t>2022-1117</t>
  </si>
  <si>
    <t>2022-1118</t>
  </si>
  <si>
    <t>2022-1119</t>
  </si>
  <si>
    <t>2022-1120</t>
  </si>
  <si>
    <t>2022-1121</t>
  </si>
  <si>
    <t>2022-1122</t>
  </si>
  <si>
    <t>2022-1123</t>
  </si>
  <si>
    <t>2022-1124</t>
  </si>
  <si>
    <t>2022-1125</t>
  </si>
  <si>
    <t>2022-1126</t>
  </si>
  <si>
    <t>2022-1127</t>
  </si>
  <si>
    <t>2022-1128</t>
  </si>
  <si>
    <t>2022-1129</t>
  </si>
  <si>
    <t>2022-1130</t>
  </si>
  <si>
    <t>2022-1131</t>
  </si>
  <si>
    <t>2022-1132</t>
  </si>
  <si>
    <t>2022-1133</t>
  </si>
  <si>
    <t>2022-1134</t>
  </si>
  <si>
    <t>2022-1135</t>
  </si>
  <si>
    <t>2022-1136</t>
  </si>
  <si>
    <t>2022-1137</t>
  </si>
  <si>
    <t>2022-1138</t>
  </si>
  <si>
    <t>2022-1139</t>
  </si>
  <si>
    <t>2022-1140</t>
  </si>
  <si>
    <t>2022-1141</t>
  </si>
  <si>
    <t>2022-1142</t>
  </si>
  <si>
    <t>2022-1143</t>
  </si>
  <si>
    <t>2022-1144</t>
  </si>
  <si>
    <t>2022-1145</t>
  </si>
  <si>
    <t>2022-1146</t>
  </si>
  <si>
    <t>2022-1147</t>
  </si>
  <si>
    <t>2022-1148</t>
  </si>
  <si>
    <t>2022-1149</t>
  </si>
  <si>
    <t>2022-1150</t>
  </si>
  <si>
    <t>2022-1151</t>
  </si>
  <si>
    <t>2022-1152</t>
  </si>
  <si>
    <t>2022-1153</t>
  </si>
  <si>
    <t>2022-1154</t>
  </si>
  <si>
    <t>2022-1155</t>
  </si>
  <si>
    <t>2022-1156</t>
  </si>
  <si>
    <t>2022-1157</t>
  </si>
  <si>
    <t>2022-1158</t>
  </si>
  <si>
    <t>2022-1159</t>
  </si>
  <si>
    <t>2022-1160</t>
  </si>
  <si>
    <t>2022-1161</t>
  </si>
  <si>
    <t>2022-1162</t>
  </si>
  <si>
    <t>2022-1163</t>
  </si>
  <si>
    <t>2022-1164</t>
  </si>
  <si>
    <t>2022-1165</t>
  </si>
  <si>
    <t>2022-1166</t>
  </si>
  <si>
    <t>2022-1167</t>
  </si>
  <si>
    <t>2022-1168</t>
  </si>
  <si>
    <t>2022-1169</t>
  </si>
  <si>
    <t>2022-1170</t>
  </si>
  <si>
    <t>2022-1171</t>
  </si>
  <si>
    <t>2022-1172</t>
  </si>
  <si>
    <t>2022-1173</t>
  </si>
  <si>
    <t>2022-1174</t>
  </si>
  <si>
    <t>2022-1175</t>
  </si>
  <si>
    <t>2022-1176</t>
  </si>
  <si>
    <t>2022-1177</t>
  </si>
  <si>
    <t>2022-1178</t>
  </si>
  <si>
    <t>2022-1179</t>
  </si>
  <si>
    <t>2022-1180</t>
  </si>
  <si>
    <t>2022-1181</t>
  </si>
  <si>
    <t>2022-1182</t>
  </si>
  <si>
    <t>2022-1183</t>
  </si>
  <si>
    <t>2022-1184</t>
  </si>
  <si>
    <t>2022-1185</t>
  </si>
  <si>
    <t>2022-1186</t>
  </si>
  <si>
    <t>2022-1187</t>
  </si>
  <si>
    <t>2022-1188</t>
  </si>
  <si>
    <t>2022-1189</t>
  </si>
  <si>
    <t>2022-1190</t>
  </si>
  <si>
    <t>2022-1191</t>
  </si>
  <si>
    <t>2022-1192</t>
  </si>
  <si>
    <t>2022-1193</t>
  </si>
  <si>
    <t>2022-1194</t>
  </si>
  <si>
    <t>2022-1195</t>
  </si>
  <si>
    <t>2022-1196</t>
  </si>
  <si>
    <t>2022-1197</t>
  </si>
  <si>
    <t>2022-1198</t>
  </si>
  <si>
    <t>2022-1199</t>
  </si>
  <si>
    <t>2022-1200</t>
  </si>
  <si>
    <t>2022-1201</t>
  </si>
  <si>
    <t>2022-1202</t>
  </si>
  <si>
    <t>2022-1203</t>
  </si>
  <si>
    <t>2022-1204</t>
  </si>
  <si>
    <t>2022-1205</t>
  </si>
  <si>
    <t>2022-1206</t>
  </si>
  <si>
    <t>2022-1207</t>
  </si>
  <si>
    <t>2022-1208</t>
  </si>
  <si>
    <t>2022-1209</t>
  </si>
  <si>
    <t>2022-1210</t>
  </si>
  <si>
    <t>2022-1211</t>
  </si>
  <si>
    <t>2022-1212</t>
  </si>
  <si>
    <t>2022-1213</t>
  </si>
  <si>
    <t>2022-1214</t>
  </si>
  <si>
    <t>2022-1215</t>
  </si>
  <si>
    <t>2022-1216</t>
  </si>
  <si>
    <t>2022-1217</t>
  </si>
  <si>
    <t>2022-1218</t>
  </si>
  <si>
    <t>2022-1219</t>
  </si>
  <si>
    <t>2022-1220</t>
  </si>
  <si>
    <t>2022-1221</t>
  </si>
  <si>
    <t>2022-1222</t>
  </si>
  <si>
    <t>2022-1223</t>
  </si>
  <si>
    <t>2022-1224</t>
  </si>
  <si>
    <t>2022-1225</t>
  </si>
  <si>
    <t>2022-1226</t>
  </si>
  <si>
    <t>2022-1227</t>
  </si>
  <si>
    <t>2022-1228</t>
  </si>
  <si>
    <t>2022-1229</t>
  </si>
  <si>
    <t>2022-1230</t>
  </si>
  <si>
    <t>2022-1231</t>
  </si>
  <si>
    <t>2022-1232</t>
  </si>
  <si>
    <t>2022-1233</t>
  </si>
  <si>
    <t>2022-1234</t>
  </si>
  <si>
    <t>2022-1235</t>
  </si>
  <si>
    <t>2022-1236</t>
  </si>
  <si>
    <t>2022-1237</t>
  </si>
  <si>
    <t>2022-1238</t>
  </si>
  <si>
    <t>2022-1239</t>
  </si>
  <si>
    <t>2022-1240</t>
  </si>
  <si>
    <t>2022-1241</t>
  </si>
  <si>
    <t>2022-1242</t>
  </si>
  <si>
    <t>2022-1243</t>
  </si>
  <si>
    <t>2022-1244</t>
  </si>
  <si>
    <t>2022-1245</t>
  </si>
  <si>
    <t>2022-1246</t>
  </si>
  <si>
    <t>2022-1247</t>
  </si>
  <si>
    <t>2022-1248</t>
  </si>
  <si>
    <t>2022-1249</t>
  </si>
  <si>
    <t>2022-1250</t>
  </si>
  <si>
    <t>2022-1251</t>
  </si>
  <si>
    <t>2022-1252</t>
  </si>
  <si>
    <t>2022-1253</t>
  </si>
  <si>
    <t>2022-1254</t>
  </si>
  <si>
    <t>2022-1255</t>
  </si>
  <si>
    <t>2022-1256</t>
  </si>
  <si>
    <t>2022-1257</t>
  </si>
  <si>
    <t>2022-1258</t>
  </si>
  <si>
    <t>2022-1259</t>
  </si>
  <si>
    <t>2022-1260</t>
  </si>
  <si>
    <t>2022-1261</t>
  </si>
  <si>
    <t>2022-1262</t>
  </si>
  <si>
    <t>2022-1263</t>
  </si>
  <si>
    <t>2022-1264</t>
  </si>
  <si>
    <t>2022-1265</t>
  </si>
  <si>
    <t>2022-1266</t>
  </si>
  <si>
    <t>2022-1267</t>
  </si>
  <si>
    <t>2022-1268</t>
  </si>
  <si>
    <t>2022-1269</t>
  </si>
  <si>
    <t>2022-1270</t>
  </si>
  <si>
    <t>2022-1271</t>
  </si>
  <si>
    <t>2022-1272</t>
  </si>
  <si>
    <t>2022-1273</t>
  </si>
  <si>
    <t>2022-1274</t>
  </si>
  <si>
    <t>2022-1275</t>
  </si>
  <si>
    <t>2022-1276</t>
  </si>
  <si>
    <t>2022-1277</t>
  </si>
  <si>
    <t>2022-1278</t>
  </si>
  <si>
    <t>2022-1279</t>
  </si>
  <si>
    <t>2022-1280</t>
  </si>
  <si>
    <t>2022-1281</t>
  </si>
  <si>
    <t>2022-1282</t>
  </si>
  <si>
    <t>2022-1283</t>
  </si>
  <si>
    <t>2022-1284</t>
  </si>
  <si>
    <t>2022-1285</t>
  </si>
  <si>
    <t>2022-1286</t>
  </si>
  <si>
    <t>2022-1287</t>
  </si>
  <si>
    <t>2022-1288</t>
  </si>
  <si>
    <t>2022-1289</t>
  </si>
  <si>
    <t>2022-1290</t>
  </si>
  <si>
    <t>2022-1291</t>
  </si>
  <si>
    <t>2022-1292</t>
  </si>
  <si>
    <t>2022-1293</t>
  </si>
  <si>
    <t>2022-1294</t>
  </si>
  <si>
    <t>2022-1295</t>
  </si>
  <si>
    <t>2022-1296</t>
  </si>
  <si>
    <t>2022-1297</t>
  </si>
  <si>
    <t>2022-1298</t>
  </si>
  <si>
    <t>2022-1299</t>
  </si>
  <si>
    <t>2022-1300</t>
  </si>
  <si>
    <t>2022-1301</t>
  </si>
  <si>
    <t>2022-1302</t>
  </si>
  <si>
    <t>2022-1303</t>
  </si>
  <si>
    <t>2022-1304</t>
  </si>
  <si>
    <t>2022-1305</t>
  </si>
  <si>
    <t>2022-1306</t>
  </si>
  <si>
    <t>2022-1307</t>
  </si>
  <si>
    <t>2022-1308</t>
  </si>
  <si>
    <t>2022-1309</t>
  </si>
  <si>
    <t>2022-1310</t>
  </si>
  <si>
    <t>2022-1311</t>
  </si>
  <si>
    <t>2022-1312</t>
  </si>
  <si>
    <t>2022-1313</t>
  </si>
  <si>
    <t>2022-1314</t>
  </si>
  <si>
    <t>2022-1315</t>
  </si>
  <si>
    <t>2022-1316</t>
  </si>
  <si>
    <t>2022-1317</t>
  </si>
  <si>
    <t>2022-1318</t>
  </si>
  <si>
    <t>2022-1319</t>
  </si>
  <si>
    <t>2022-1320</t>
  </si>
  <si>
    <t>2022-1321</t>
  </si>
  <si>
    <t>2022-1322</t>
  </si>
  <si>
    <t>2022-1323</t>
  </si>
  <si>
    <t>2022-1324</t>
  </si>
  <si>
    <t>2022-1325</t>
  </si>
  <si>
    <t>2022-1326</t>
  </si>
  <si>
    <t>2022-1327</t>
  </si>
  <si>
    <t>2022-1328</t>
  </si>
  <si>
    <t>2022-1329</t>
  </si>
  <si>
    <t>2022-1330</t>
  </si>
  <si>
    <t>2022-1331</t>
  </si>
  <si>
    <t>2022-1332</t>
  </si>
  <si>
    <t>2022-1333</t>
  </si>
  <si>
    <t>2022-1334</t>
  </si>
  <si>
    <t>2022-1335</t>
  </si>
  <si>
    <t>2022-1336</t>
  </si>
  <si>
    <t>2022-1337</t>
  </si>
  <si>
    <t>2022-1338</t>
  </si>
  <si>
    <t>2022-1339</t>
  </si>
  <si>
    <t>2022-1340</t>
  </si>
  <si>
    <t>2022-1341</t>
  </si>
  <si>
    <t>2022-1342</t>
  </si>
  <si>
    <t>2022-1343</t>
  </si>
  <si>
    <t>2022-1344</t>
  </si>
  <si>
    <t>2022-1345</t>
  </si>
  <si>
    <t>2022-1346</t>
  </si>
  <si>
    <t>2022-1347</t>
  </si>
  <si>
    <t>2022-1348</t>
  </si>
  <si>
    <t>2022-1349</t>
  </si>
  <si>
    <t>2022-1350</t>
  </si>
  <si>
    <t>2022-1351</t>
  </si>
  <si>
    <t>2022-1352</t>
  </si>
  <si>
    <t>2022-1353</t>
  </si>
  <si>
    <t>2022-1354</t>
  </si>
  <si>
    <t>2022-1355</t>
  </si>
  <si>
    <t>2022-1356</t>
  </si>
  <si>
    <t>2022-1357</t>
  </si>
  <si>
    <t>2022-1358</t>
  </si>
  <si>
    <t>2022-1359</t>
  </si>
  <si>
    <t>2022-1360</t>
  </si>
  <si>
    <t>2022-1361</t>
  </si>
  <si>
    <t>2022-1362</t>
  </si>
  <si>
    <t>2022-1363</t>
  </si>
  <si>
    <t>2022-1364</t>
  </si>
  <si>
    <t>2022-1365</t>
  </si>
  <si>
    <t>2022-1366</t>
  </si>
  <si>
    <t>2022-1367</t>
  </si>
  <si>
    <t>2022-1368</t>
  </si>
  <si>
    <t>2022-1369</t>
  </si>
  <si>
    <t>2022-1370</t>
  </si>
  <si>
    <t>2022-1371</t>
  </si>
  <si>
    <t>2022-1372</t>
  </si>
  <si>
    <t>2022-1373</t>
  </si>
  <si>
    <t>2022-1374</t>
  </si>
  <si>
    <t>2022-1375</t>
  </si>
  <si>
    <t>2022-1376</t>
  </si>
  <si>
    <t>2022-1377</t>
  </si>
  <si>
    <t>2022-1378</t>
  </si>
  <si>
    <t>2022-1379</t>
  </si>
  <si>
    <t>2022-1380</t>
  </si>
  <si>
    <t>2022-1381</t>
  </si>
  <si>
    <t>2022-1382</t>
  </si>
  <si>
    <t>2022-1383</t>
  </si>
  <si>
    <t>2022-1384</t>
  </si>
  <si>
    <t>2022-1385</t>
  </si>
  <si>
    <t>2022-1386</t>
  </si>
  <si>
    <t>2022-1387</t>
  </si>
  <si>
    <t>2022-1388</t>
  </si>
  <si>
    <t>2022-1389</t>
  </si>
  <si>
    <t>2022-1390</t>
  </si>
  <si>
    <t>2022-1391</t>
  </si>
  <si>
    <t>2022-1392</t>
  </si>
  <si>
    <t>2022-1393</t>
  </si>
  <si>
    <t>2022-1394</t>
  </si>
  <si>
    <t>2022-1395</t>
  </si>
  <si>
    <t>2022-1396</t>
  </si>
  <si>
    <t>2022-1397</t>
  </si>
  <si>
    <t>2022-1398</t>
  </si>
  <si>
    <t>2022-1399</t>
  </si>
  <si>
    <t>2022-1400</t>
  </si>
  <si>
    <t>2022-1402</t>
  </si>
  <si>
    <t>2022-1403</t>
  </si>
  <si>
    <t>2022-1404</t>
  </si>
  <si>
    <t>2022-1405</t>
  </si>
  <si>
    <t>2022-1406</t>
  </si>
  <si>
    <t>2022-1407</t>
  </si>
  <si>
    <t>2022-1408</t>
  </si>
  <si>
    <t>2022-1409</t>
  </si>
  <si>
    <t>2022-1410</t>
  </si>
  <si>
    <t>2022-1411</t>
  </si>
  <si>
    <t>NOMBRE DE DEVIS EFFECTUES</t>
  </si>
  <si>
    <t>NOMBRE DE DEVIS ACCEPTES</t>
  </si>
  <si>
    <t>TAUX CONCRETISATION</t>
  </si>
  <si>
    <t>OBJECTIF CA</t>
  </si>
  <si>
    <t>CA REALISE</t>
  </si>
  <si>
    <t>SUIVI COMMERCIAL</t>
  </si>
  <si>
    <t>MEILLEUR COMMERCIAL</t>
  </si>
  <si>
    <t>CONCRETISATION DEVIS</t>
  </si>
  <si>
    <t>ATTEINTE DE L'OBJECTIF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</si>
</sst>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1" applyFont="1"/>
    <xf numFmtId="14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0" fillId="0" borderId="1" xfId="0" applyNumberFormat="1" applyFont="1" applyFill="1" applyBorder="1"/>
    <xf numFmtId="0" fontId="4" fillId="0" borderId="1" xfId="0" applyNumberFormat="1" applyFont="1" applyBorder="1"/>
    <xf numFmtId="0" fontId="4" fillId="0" borderId="1" xfId="3" applyNumberFormat="1" applyFont="1" applyBorder="1"/>
    <xf numFmtId="0" fontId="2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5" fillId="0" borderId="0" xfId="3" applyNumberFormat="1" applyFont="1"/>
    <xf numFmtId="0" fontId="0" fillId="0" borderId="1" xfId="2" applyNumberFormat="1" applyFont="1" applyBorder="1"/>
    <xf numFmtId="0" fontId="0" fillId="0" borderId="1" xfId="0" applyNumberFormat="1" applyFont="1" applyBorder="1"/>
    <xf numFmtId="0" fontId="4" fillId="0" borderId="1" xfId="2" applyNumberFormat="1" applyFont="1" applyBorder="1"/>
    <xf numFmtId="0" fontId="0" fillId="0" borderId="1" xfId="0" applyNumberFormat="1" applyFont="1" applyBorder="1" applyAlignment="1">
      <alignment horizontal="center"/>
    </xf>
  </cellXfs>
  <cellStyles count="4">
    <cellStyle name="Milliers" xfId="2" builtinId="3"/>
    <cellStyle name="Monétaire" xfId="1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8"/>
  <sheetViews>
    <sheetView tabSelected="1" workbookViewId="0">
      <selection activeCell="C23" sqref="C23"/>
    </sheetView>
  </sheetViews>
  <sheetFormatPr baseColWidth="10" defaultRowHeight="15" x14ac:dyDescent="0.25"/>
  <cols>
    <col min="2" max="2" width="11.42578125" style="3"/>
    <col min="3" max="3" width="8.5703125" style="3" customWidth="1"/>
    <col min="4" max="4" width="13.5703125" style="3" bestFit="1" customWidth="1"/>
    <col min="5" max="5" width="17.42578125" customWidth="1"/>
    <col min="6" max="6" width="15.5703125" customWidth="1"/>
    <col min="7" max="9" width="11.42578125" style="1"/>
  </cols>
  <sheetData>
    <row r="1" spans="1:10" s="5" customFormat="1" ht="30" x14ac:dyDescent="0.25">
      <c r="A1" s="5" t="s">
        <v>20</v>
      </c>
      <c r="B1" s="4" t="s">
        <v>0</v>
      </c>
      <c r="C1" s="4" t="s">
        <v>6</v>
      </c>
      <c r="D1" s="4" t="s">
        <v>16</v>
      </c>
      <c r="E1" s="5" t="s">
        <v>1</v>
      </c>
      <c r="F1" s="5" t="s">
        <v>11</v>
      </c>
      <c r="G1" s="6" t="s">
        <v>12</v>
      </c>
      <c r="H1" s="6" t="s">
        <v>5</v>
      </c>
      <c r="I1" s="6" t="s">
        <v>17</v>
      </c>
      <c r="J1" s="5" t="s">
        <v>18</v>
      </c>
    </row>
    <row r="2" spans="1:10" x14ac:dyDescent="0.25">
      <c r="A2" t="s">
        <v>21</v>
      </c>
      <c r="B2" s="2">
        <v>44564</v>
      </c>
      <c r="C2" s="3" t="s">
        <v>8</v>
      </c>
      <c r="D2" s="3" t="s">
        <v>14</v>
      </c>
      <c r="E2" t="s">
        <v>4</v>
      </c>
      <c r="F2">
        <v>95.43</v>
      </c>
      <c r="G2" s="1">
        <v>1158.3</v>
      </c>
      <c r="H2" s="1">
        <v>891</v>
      </c>
      <c r="I2" s="1">
        <f>SUM(F2:H2)</f>
        <v>2144.73</v>
      </c>
    </row>
    <row r="3" spans="1:10" x14ac:dyDescent="0.25">
      <c r="A3" t="s">
        <v>24</v>
      </c>
      <c r="B3" s="2">
        <v>44564</v>
      </c>
      <c r="C3" s="3" t="s">
        <v>8</v>
      </c>
      <c r="D3" s="3" t="s">
        <v>14</v>
      </c>
      <c r="E3" t="s">
        <v>15</v>
      </c>
      <c r="F3">
        <v>144.66</v>
      </c>
      <c r="G3" s="1">
        <v>2702.7</v>
      </c>
      <c r="H3" s="1">
        <v>1621.62</v>
      </c>
      <c r="I3" s="1">
        <f t="shared" ref="I3:I66" si="0">SUM(F3:H3)</f>
        <v>4468.9799999999996</v>
      </c>
      <c r="J3" t="s">
        <v>19</v>
      </c>
    </row>
    <row r="4" spans="1:10" x14ac:dyDescent="0.25">
      <c r="A4" t="s">
        <v>25</v>
      </c>
      <c r="B4" s="2">
        <v>44564</v>
      </c>
      <c r="C4" s="3" t="s">
        <v>7</v>
      </c>
      <c r="D4" s="3" t="s">
        <v>14</v>
      </c>
      <c r="E4" t="s">
        <v>3</v>
      </c>
      <c r="F4">
        <v>126.21</v>
      </c>
      <c r="G4" s="1">
        <v>772.2</v>
      </c>
      <c r="H4" s="1">
        <v>0</v>
      </c>
      <c r="I4" s="1">
        <f t="shared" si="0"/>
        <v>898.41000000000008</v>
      </c>
    </row>
    <row r="5" spans="1:10" x14ac:dyDescent="0.25">
      <c r="A5" t="s">
        <v>26</v>
      </c>
      <c r="B5" s="2">
        <v>44564</v>
      </c>
      <c r="C5" s="3" t="s">
        <v>7</v>
      </c>
      <c r="D5" s="3" t="s">
        <v>13</v>
      </c>
      <c r="E5" t="s">
        <v>4</v>
      </c>
      <c r="F5">
        <v>135.41999999999999</v>
      </c>
      <c r="G5" s="1">
        <v>3861</v>
      </c>
      <c r="H5" s="1">
        <v>0</v>
      </c>
      <c r="I5" s="1">
        <f t="shared" si="0"/>
        <v>3996.42</v>
      </c>
      <c r="J5" t="s">
        <v>19</v>
      </c>
    </row>
    <row r="6" spans="1:10" x14ac:dyDescent="0.25">
      <c r="A6" t="s">
        <v>27</v>
      </c>
      <c r="B6" s="2">
        <v>44564</v>
      </c>
      <c r="C6" s="3" t="s">
        <v>7</v>
      </c>
      <c r="D6" s="3" t="s">
        <v>14</v>
      </c>
      <c r="E6" t="s">
        <v>15</v>
      </c>
      <c r="F6">
        <v>83.1</v>
      </c>
      <c r="G6" s="1">
        <v>1930.5</v>
      </c>
      <c r="H6" s="1">
        <v>178.2</v>
      </c>
      <c r="I6" s="1">
        <f t="shared" si="0"/>
        <v>2191.7999999999997</v>
      </c>
      <c r="J6" t="s">
        <v>19</v>
      </c>
    </row>
    <row r="7" spans="1:10" x14ac:dyDescent="0.25">
      <c r="A7" t="s">
        <v>28</v>
      </c>
      <c r="B7" s="2">
        <v>44564</v>
      </c>
      <c r="C7" s="3" t="s">
        <v>7</v>
      </c>
      <c r="D7" s="3" t="s">
        <v>13</v>
      </c>
      <c r="E7" t="s">
        <v>15</v>
      </c>
      <c r="F7">
        <v>86.19</v>
      </c>
      <c r="G7" s="1">
        <v>3861</v>
      </c>
      <c r="H7" s="1">
        <v>1692.9</v>
      </c>
      <c r="I7" s="1">
        <f t="shared" si="0"/>
        <v>5640.09</v>
      </c>
      <c r="J7" t="s">
        <v>19</v>
      </c>
    </row>
    <row r="8" spans="1:10" x14ac:dyDescent="0.25">
      <c r="A8" t="s">
        <v>29</v>
      </c>
      <c r="B8" s="2">
        <v>44564</v>
      </c>
      <c r="C8" s="3" t="s">
        <v>8</v>
      </c>
      <c r="D8" s="3" t="s">
        <v>14</v>
      </c>
      <c r="E8" t="s">
        <v>2</v>
      </c>
      <c r="F8">
        <v>49.26</v>
      </c>
      <c r="G8" s="1">
        <v>772.2</v>
      </c>
      <c r="H8" s="1">
        <v>1764.18</v>
      </c>
      <c r="I8" s="1">
        <f t="shared" si="0"/>
        <v>2585.6400000000003</v>
      </c>
    </row>
    <row r="9" spans="1:10" x14ac:dyDescent="0.25">
      <c r="A9" t="s">
        <v>30</v>
      </c>
      <c r="B9" s="2">
        <v>44564</v>
      </c>
      <c r="C9" s="3" t="s">
        <v>7</v>
      </c>
      <c r="D9" s="3" t="s">
        <v>13</v>
      </c>
      <c r="E9" t="s">
        <v>4</v>
      </c>
      <c r="F9">
        <v>33.869999999999997</v>
      </c>
      <c r="G9" s="1">
        <v>772.2</v>
      </c>
      <c r="H9" s="1">
        <v>0</v>
      </c>
      <c r="I9" s="1">
        <f t="shared" si="0"/>
        <v>806.07</v>
      </c>
      <c r="J9" t="s">
        <v>19</v>
      </c>
    </row>
    <row r="10" spans="1:10" x14ac:dyDescent="0.25">
      <c r="A10" t="s">
        <v>31</v>
      </c>
      <c r="B10" s="2">
        <v>44564</v>
      </c>
      <c r="C10" s="3" t="s">
        <v>8</v>
      </c>
      <c r="D10" s="3" t="s">
        <v>14</v>
      </c>
      <c r="E10" t="s">
        <v>2</v>
      </c>
      <c r="F10">
        <v>104.64</v>
      </c>
      <c r="G10" s="1">
        <v>1158.3</v>
      </c>
      <c r="H10" s="1">
        <v>1853.28</v>
      </c>
      <c r="I10" s="1">
        <f t="shared" si="0"/>
        <v>3116.2200000000003</v>
      </c>
    </row>
    <row r="11" spans="1:10" x14ac:dyDescent="0.25">
      <c r="A11" t="s">
        <v>32</v>
      </c>
      <c r="B11" s="2">
        <v>44564</v>
      </c>
      <c r="C11" s="3" t="s">
        <v>7</v>
      </c>
      <c r="D11" s="3" t="s">
        <v>14</v>
      </c>
      <c r="E11" t="s">
        <v>2</v>
      </c>
      <c r="F11">
        <v>129.27000000000001</v>
      </c>
      <c r="G11" s="1">
        <v>1544.4</v>
      </c>
      <c r="H11" s="1">
        <v>1247.4000000000001</v>
      </c>
      <c r="I11" s="1">
        <f t="shared" si="0"/>
        <v>2921.07</v>
      </c>
      <c r="J11" t="s">
        <v>19</v>
      </c>
    </row>
    <row r="12" spans="1:10" x14ac:dyDescent="0.25">
      <c r="A12" t="s">
        <v>33</v>
      </c>
      <c r="B12" s="2">
        <v>44564</v>
      </c>
      <c r="C12" s="3" t="s">
        <v>7</v>
      </c>
      <c r="D12" s="3" t="s">
        <v>14</v>
      </c>
      <c r="E12" t="s">
        <v>15</v>
      </c>
      <c r="F12">
        <v>116.97</v>
      </c>
      <c r="G12" s="1">
        <v>2316.6</v>
      </c>
      <c r="H12" s="1">
        <v>1211.76</v>
      </c>
      <c r="I12" s="1">
        <f t="shared" si="0"/>
        <v>3645.33</v>
      </c>
      <c r="J12" t="s">
        <v>19</v>
      </c>
    </row>
    <row r="13" spans="1:10" x14ac:dyDescent="0.25">
      <c r="A13" t="s">
        <v>34</v>
      </c>
      <c r="B13" s="2">
        <v>44564</v>
      </c>
      <c r="C13" s="3" t="s">
        <v>7</v>
      </c>
      <c r="D13" s="3" t="s">
        <v>14</v>
      </c>
      <c r="E13" t="s">
        <v>4</v>
      </c>
      <c r="F13">
        <v>144.66</v>
      </c>
      <c r="G13" s="1">
        <v>1930.5</v>
      </c>
      <c r="H13" s="1">
        <v>0</v>
      </c>
      <c r="I13" s="1">
        <f t="shared" si="0"/>
        <v>2075.16</v>
      </c>
    </row>
    <row r="14" spans="1:10" x14ac:dyDescent="0.25">
      <c r="A14" t="s">
        <v>35</v>
      </c>
      <c r="B14" s="2">
        <v>44564</v>
      </c>
      <c r="C14" s="3" t="s">
        <v>7</v>
      </c>
      <c r="D14" s="3" t="s">
        <v>13</v>
      </c>
      <c r="E14" t="s">
        <v>3</v>
      </c>
      <c r="F14">
        <v>40.020000000000003</v>
      </c>
      <c r="G14" s="1">
        <v>1158.3</v>
      </c>
      <c r="H14" s="1">
        <v>0</v>
      </c>
      <c r="I14" s="1">
        <f t="shared" si="0"/>
        <v>1198.32</v>
      </c>
    </row>
    <row r="15" spans="1:10" x14ac:dyDescent="0.25">
      <c r="A15" t="s">
        <v>36</v>
      </c>
      <c r="B15" s="2">
        <v>44564</v>
      </c>
      <c r="C15" s="3" t="s">
        <v>8</v>
      </c>
      <c r="D15" s="3" t="s">
        <v>14</v>
      </c>
      <c r="E15" t="s">
        <v>3</v>
      </c>
      <c r="F15">
        <v>21.54</v>
      </c>
      <c r="G15" s="1">
        <v>2316.6</v>
      </c>
      <c r="H15" s="1">
        <v>0</v>
      </c>
      <c r="I15" s="1">
        <f t="shared" si="0"/>
        <v>2338.14</v>
      </c>
    </row>
    <row r="16" spans="1:10" x14ac:dyDescent="0.25">
      <c r="A16" t="s">
        <v>37</v>
      </c>
      <c r="B16" s="2">
        <v>44564</v>
      </c>
      <c r="C16" s="3" t="s">
        <v>8</v>
      </c>
      <c r="D16" s="3" t="s">
        <v>14</v>
      </c>
      <c r="E16" t="s">
        <v>15</v>
      </c>
      <c r="F16">
        <v>113.88</v>
      </c>
      <c r="G16" s="1">
        <v>1544.4</v>
      </c>
      <c r="H16" s="1">
        <v>0</v>
      </c>
      <c r="I16" s="1">
        <f t="shared" si="0"/>
        <v>1658.2800000000002</v>
      </c>
      <c r="J16" t="s">
        <v>19</v>
      </c>
    </row>
    <row r="17" spans="1:10" x14ac:dyDescent="0.25">
      <c r="A17" t="s">
        <v>38</v>
      </c>
      <c r="B17" s="2">
        <v>44564</v>
      </c>
      <c r="C17" s="3" t="s">
        <v>7</v>
      </c>
      <c r="D17" s="3" t="s">
        <v>14</v>
      </c>
      <c r="E17" t="s">
        <v>4</v>
      </c>
      <c r="F17">
        <v>73.86</v>
      </c>
      <c r="G17" s="1">
        <v>1930.5</v>
      </c>
      <c r="H17" s="1">
        <v>35.64</v>
      </c>
      <c r="I17" s="1">
        <f t="shared" si="0"/>
        <v>2040</v>
      </c>
    </row>
    <row r="18" spans="1:10" x14ac:dyDescent="0.25">
      <c r="A18" t="s">
        <v>39</v>
      </c>
      <c r="B18" s="2">
        <v>44564</v>
      </c>
      <c r="C18" s="3" t="s">
        <v>8</v>
      </c>
      <c r="D18" s="3" t="s">
        <v>14</v>
      </c>
      <c r="E18" t="s">
        <v>2</v>
      </c>
      <c r="F18">
        <v>64.650000000000006</v>
      </c>
      <c r="G18" s="1">
        <v>2702.7</v>
      </c>
      <c r="H18" s="1">
        <v>124.74</v>
      </c>
      <c r="I18" s="1">
        <f t="shared" si="0"/>
        <v>2892.0899999999997</v>
      </c>
      <c r="J18" t="s">
        <v>19</v>
      </c>
    </row>
    <row r="19" spans="1:10" x14ac:dyDescent="0.25">
      <c r="A19" t="s">
        <v>40</v>
      </c>
      <c r="B19" s="2">
        <v>44564</v>
      </c>
      <c r="C19" s="3" t="s">
        <v>7</v>
      </c>
      <c r="D19" s="3" t="s">
        <v>14</v>
      </c>
      <c r="E19" t="s">
        <v>4</v>
      </c>
      <c r="F19">
        <v>18.48</v>
      </c>
      <c r="G19" s="1">
        <v>1544.4</v>
      </c>
      <c r="H19" s="1">
        <v>0</v>
      </c>
      <c r="I19" s="1">
        <f t="shared" si="0"/>
        <v>1562.88</v>
      </c>
      <c r="J19" t="s">
        <v>19</v>
      </c>
    </row>
    <row r="20" spans="1:10" x14ac:dyDescent="0.25">
      <c r="A20" t="s">
        <v>41</v>
      </c>
      <c r="B20" s="2">
        <v>44564</v>
      </c>
      <c r="C20" s="3" t="s">
        <v>7</v>
      </c>
      <c r="D20" s="3" t="s">
        <v>10</v>
      </c>
      <c r="E20" t="s">
        <v>15</v>
      </c>
      <c r="F20">
        <v>30.78</v>
      </c>
      <c r="G20" s="1">
        <v>772.2</v>
      </c>
      <c r="H20" s="1">
        <v>0</v>
      </c>
      <c r="I20" s="1">
        <f t="shared" si="0"/>
        <v>802.98</v>
      </c>
    </row>
    <row r="21" spans="1:10" x14ac:dyDescent="0.25">
      <c r="A21" t="s">
        <v>42</v>
      </c>
      <c r="B21" s="2">
        <v>44564</v>
      </c>
      <c r="C21" s="3" t="s">
        <v>8</v>
      </c>
      <c r="D21" s="3" t="s">
        <v>9</v>
      </c>
      <c r="E21" t="s">
        <v>4</v>
      </c>
      <c r="F21">
        <v>129.27000000000001</v>
      </c>
      <c r="G21" s="1">
        <v>772.2</v>
      </c>
      <c r="H21" s="1">
        <v>623.70000000000005</v>
      </c>
      <c r="I21" s="1">
        <f t="shared" si="0"/>
        <v>1525.17</v>
      </c>
    </row>
    <row r="22" spans="1:10" x14ac:dyDescent="0.25">
      <c r="A22" t="s">
        <v>43</v>
      </c>
      <c r="B22" s="2">
        <v>44565</v>
      </c>
      <c r="C22" s="3" t="s">
        <v>8</v>
      </c>
      <c r="D22" s="3" t="s">
        <v>14</v>
      </c>
      <c r="E22" t="s">
        <v>4</v>
      </c>
      <c r="F22">
        <v>67.709999999999994</v>
      </c>
      <c r="G22" s="1">
        <v>772.2</v>
      </c>
      <c r="H22" s="1">
        <v>944.46</v>
      </c>
      <c r="I22" s="1">
        <f t="shared" si="0"/>
        <v>1784.3700000000001</v>
      </c>
      <c r="J22" t="s">
        <v>19</v>
      </c>
    </row>
    <row r="23" spans="1:10" x14ac:dyDescent="0.25">
      <c r="A23" t="s">
        <v>44</v>
      </c>
      <c r="B23" s="2">
        <v>44565</v>
      </c>
      <c r="C23" s="3" t="s">
        <v>7</v>
      </c>
      <c r="D23" s="3" t="s">
        <v>14</v>
      </c>
      <c r="E23" t="s">
        <v>2</v>
      </c>
      <c r="F23">
        <v>21.54</v>
      </c>
      <c r="G23" s="1">
        <v>2316.6</v>
      </c>
      <c r="H23" s="1">
        <v>1817.64</v>
      </c>
      <c r="I23" s="1">
        <f t="shared" si="0"/>
        <v>4155.78</v>
      </c>
      <c r="J23" t="s">
        <v>19</v>
      </c>
    </row>
    <row r="24" spans="1:10" x14ac:dyDescent="0.25">
      <c r="A24" t="s">
        <v>45</v>
      </c>
      <c r="B24" s="2">
        <v>44565</v>
      </c>
      <c r="C24" s="3" t="s">
        <v>7</v>
      </c>
      <c r="D24" s="3" t="s">
        <v>10</v>
      </c>
      <c r="E24" t="s">
        <v>15</v>
      </c>
      <c r="F24">
        <v>92.34</v>
      </c>
      <c r="G24" s="1">
        <v>1544.4</v>
      </c>
      <c r="H24" s="1">
        <v>0</v>
      </c>
      <c r="I24" s="1">
        <f t="shared" si="0"/>
        <v>1636.74</v>
      </c>
    </row>
    <row r="25" spans="1:10" x14ac:dyDescent="0.25">
      <c r="A25" t="s">
        <v>46</v>
      </c>
      <c r="B25" s="2">
        <v>44565</v>
      </c>
      <c r="C25" s="3" t="s">
        <v>7</v>
      </c>
      <c r="D25" s="3" t="s">
        <v>14</v>
      </c>
      <c r="E25" t="s">
        <v>15</v>
      </c>
      <c r="F25">
        <v>83.1</v>
      </c>
      <c r="G25" s="1">
        <v>3088.8</v>
      </c>
      <c r="H25" s="1">
        <v>0</v>
      </c>
      <c r="I25" s="1">
        <f t="shared" si="0"/>
        <v>3171.9</v>
      </c>
      <c r="J25" t="s">
        <v>19</v>
      </c>
    </row>
    <row r="26" spans="1:10" x14ac:dyDescent="0.25">
      <c r="A26" t="s">
        <v>47</v>
      </c>
      <c r="B26" s="2">
        <v>44565</v>
      </c>
      <c r="C26" s="3" t="s">
        <v>7</v>
      </c>
      <c r="D26" s="3" t="s">
        <v>10</v>
      </c>
      <c r="E26" t="s">
        <v>15</v>
      </c>
      <c r="F26">
        <v>116.97</v>
      </c>
      <c r="G26" s="1">
        <v>3861</v>
      </c>
      <c r="H26" s="1">
        <v>481.14</v>
      </c>
      <c r="I26" s="1">
        <f t="shared" si="0"/>
        <v>4459.1099999999997</v>
      </c>
      <c r="J26" t="s">
        <v>19</v>
      </c>
    </row>
    <row r="27" spans="1:10" x14ac:dyDescent="0.25">
      <c r="A27" t="s">
        <v>48</v>
      </c>
      <c r="B27" s="2">
        <v>44565</v>
      </c>
      <c r="C27" s="3" t="s">
        <v>8</v>
      </c>
      <c r="D27" s="3" t="s">
        <v>10</v>
      </c>
      <c r="E27" t="s">
        <v>4</v>
      </c>
      <c r="F27">
        <v>141.6</v>
      </c>
      <c r="G27" s="1">
        <v>1544.4</v>
      </c>
      <c r="H27" s="1">
        <v>1960.2</v>
      </c>
      <c r="I27" s="1">
        <f t="shared" si="0"/>
        <v>3646.2</v>
      </c>
    </row>
    <row r="28" spans="1:10" x14ac:dyDescent="0.25">
      <c r="A28" t="s">
        <v>49</v>
      </c>
      <c r="B28" s="2">
        <v>44566</v>
      </c>
      <c r="C28" s="3" t="s">
        <v>7</v>
      </c>
      <c r="D28" s="3" t="s">
        <v>9</v>
      </c>
      <c r="E28" t="s">
        <v>4</v>
      </c>
      <c r="F28">
        <v>98.49</v>
      </c>
      <c r="G28" s="1">
        <v>2702.7</v>
      </c>
      <c r="H28" s="1">
        <v>730.62</v>
      </c>
      <c r="I28" s="1">
        <f t="shared" si="0"/>
        <v>3531.8099999999995</v>
      </c>
      <c r="J28" t="s">
        <v>19</v>
      </c>
    </row>
    <row r="29" spans="1:10" x14ac:dyDescent="0.25">
      <c r="A29" t="s">
        <v>50</v>
      </c>
      <c r="B29" s="2">
        <v>44566</v>
      </c>
      <c r="C29" s="3" t="s">
        <v>7</v>
      </c>
      <c r="D29" s="3" t="s">
        <v>14</v>
      </c>
      <c r="E29" t="s">
        <v>2</v>
      </c>
      <c r="F29">
        <v>70.8</v>
      </c>
      <c r="G29" s="1">
        <v>3861</v>
      </c>
      <c r="H29" s="1">
        <v>0</v>
      </c>
      <c r="I29" s="1">
        <f t="shared" si="0"/>
        <v>3931.8</v>
      </c>
    </row>
    <row r="30" spans="1:10" x14ac:dyDescent="0.25">
      <c r="A30" t="s">
        <v>51</v>
      </c>
      <c r="B30" s="2">
        <v>44566</v>
      </c>
      <c r="C30" s="3" t="s">
        <v>8</v>
      </c>
      <c r="D30" s="3" t="s">
        <v>14</v>
      </c>
      <c r="E30" t="s">
        <v>15</v>
      </c>
      <c r="F30">
        <v>46.17</v>
      </c>
      <c r="G30" s="1">
        <v>772.2</v>
      </c>
      <c r="H30" s="1">
        <v>0</v>
      </c>
      <c r="I30" s="1">
        <f t="shared" si="0"/>
        <v>818.37</v>
      </c>
    </row>
    <row r="31" spans="1:10" x14ac:dyDescent="0.25">
      <c r="A31" t="s">
        <v>52</v>
      </c>
      <c r="B31" s="2">
        <v>44566</v>
      </c>
      <c r="C31" s="3" t="s">
        <v>7</v>
      </c>
      <c r="D31" s="3" t="s">
        <v>14</v>
      </c>
      <c r="E31" t="s">
        <v>15</v>
      </c>
      <c r="F31">
        <v>76.95</v>
      </c>
      <c r="G31" s="1">
        <v>772.2</v>
      </c>
      <c r="H31" s="1">
        <v>2031.48</v>
      </c>
      <c r="I31" s="1">
        <f t="shared" si="0"/>
        <v>2880.63</v>
      </c>
      <c r="J31" t="s">
        <v>19</v>
      </c>
    </row>
    <row r="32" spans="1:10" x14ac:dyDescent="0.25">
      <c r="A32" t="s">
        <v>53</v>
      </c>
      <c r="B32" s="2">
        <v>44566</v>
      </c>
      <c r="C32" s="3" t="s">
        <v>8</v>
      </c>
      <c r="D32" s="3" t="s">
        <v>14</v>
      </c>
      <c r="E32" t="s">
        <v>15</v>
      </c>
      <c r="F32">
        <v>55.41</v>
      </c>
      <c r="G32" s="1">
        <v>2316.6</v>
      </c>
      <c r="H32" s="1">
        <v>0</v>
      </c>
      <c r="I32" s="1">
        <f t="shared" si="0"/>
        <v>2372.0099999999998</v>
      </c>
      <c r="J32" t="s">
        <v>19</v>
      </c>
    </row>
    <row r="33" spans="1:10" x14ac:dyDescent="0.25">
      <c r="A33" t="s">
        <v>54</v>
      </c>
      <c r="B33" s="2">
        <v>44566</v>
      </c>
      <c r="C33" s="3" t="s">
        <v>8</v>
      </c>
      <c r="D33" s="3" t="s">
        <v>14</v>
      </c>
      <c r="E33" t="s">
        <v>4</v>
      </c>
      <c r="F33">
        <v>27.69</v>
      </c>
      <c r="G33" s="1">
        <v>2316.6</v>
      </c>
      <c r="H33" s="1">
        <v>267.3</v>
      </c>
      <c r="I33" s="1">
        <f t="shared" si="0"/>
        <v>2611.59</v>
      </c>
      <c r="J33" t="s">
        <v>19</v>
      </c>
    </row>
    <row r="34" spans="1:10" x14ac:dyDescent="0.25">
      <c r="A34" t="s">
        <v>55</v>
      </c>
      <c r="B34" s="2">
        <v>44566</v>
      </c>
      <c r="C34" s="3" t="s">
        <v>8</v>
      </c>
      <c r="D34" s="3" t="s">
        <v>14</v>
      </c>
      <c r="E34" t="s">
        <v>4</v>
      </c>
      <c r="F34">
        <v>126.21</v>
      </c>
      <c r="G34" s="1">
        <v>2702.7</v>
      </c>
      <c r="H34" s="1">
        <v>0</v>
      </c>
      <c r="I34" s="1">
        <f t="shared" si="0"/>
        <v>2828.91</v>
      </c>
      <c r="J34" t="s">
        <v>19</v>
      </c>
    </row>
    <row r="35" spans="1:10" x14ac:dyDescent="0.25">
      <c r="A35" t="s">
        <v>56</v>
      </c>
      <c r="B35" s="2">
        <v>44567</v>
      </c>
      <c r="C35" s="3" t="s">
        <v>8</v>
      </c>
      <c r="D35" s="3" t="s">
        <v>9</v>
      </c>
      <c r="E35" t="s">
        <v>15</v>
      </c>
      <c r="F35">
        <v>64.650000000000006</v>
      </c>
      <c r="G35" s="1">
        <v>1930.5</v>
      </c>
      <c r="H35" s="1">
        <v>0</v>
      </c>
      <c r="I35" s="1">
        <f t="shared" si="0"/>
        <v>1995.15</v>
      </c>
      <c r="J35" t="s">
        <v>19</v>
      </c>
    </row>
    <row r="36" spans="1:10" x14ac:dyDescent="0.25">
      <c r="A36" t="s">
        <v>57</v>
      </c>
      <c r="B36" s="2">
        <v>44567</v>
      </c>
      <c r="C36" s="3" t="s">
        <v>8</v>
      </c>
      <c r="D36" s="3" t="s">
        <v>9</v>
      </c>
      <c r="E36" t="s">
        <v>3</v>
      </c>
      <c r="F36">
        <v>61.56</v>
      </c>
      <c r="G36" s="1">
        <v>3088.8</v>
      </c>
      <c r="H36" s="1">
        <v>1283.04</v>
      </c>
      <c r="I36" s="1">
        <f t="shared" si="0"/>
        <v>4433.3999999999996</v>
      </c>
      <c r="J36" t="s">
        <v>19</v>
      </c>
    </row>
    <row r="37" spans="1:10" x14ac:dyDescent="0.25">
      <c r="A37" t="s">
        <v>58</v>
      </c>
      <c r="B37" s="2">
        <v>44567</v>
      </c>
      <c r="C37" s="3" t="s">
        <v>7</v>
      </c>
      <c r="D37" s="3" t="s">
        <v>9</v>
      </c>
      <c r="E37" t="s">
        <v>15</v>
      </c>
      <c r="F37">
        <v>76.95</v>
      </c>
      <c r="G37" s="1">
        <v>3861</v>
      </c>
      <c r="H37" s="1">
        <v>0</v>
      </c>
      <c r="I37" s="1">
        <f t="shared" si="0"/>
        <v>3937.95</v>
      </c>
    </row>
    <row r="38" spans="1:10" x14ac:dyDescent="0.25">
      <c r="A38" t="s">
        <v>59</v>
      </c>
      <c r="B38" s="2">
        <v>44567</v>
      </c>
      <c r="C38" s="3" t="s">
        <v>7</v>
      </c>
      <c r="D38" s="3" t="s">
        <v>10</v>
      </c>
      <c r="E38" t="s">
        <v>15</v>
      </c>
      <c r="F38">
        <v>129.27000000000001</v>
      </c>
      <c r="G38" s="1">
        <v>772.2</v>
      </c>
      <c r="H38" s="1">
        <v>0</v>
      </c>
      <c r="I38" s="1">
        <f t="shared" si="0"/>
        <v>901.47</v>
      </c>
    </row>
    <row r="39" spans="1:10" x14ac:dyDescent="0.25">
      <c r="A39" t="s">
        <v>60</v>
      </c>
      <c r="B39" s="2">
        <v>44567</v>
      </c>
      <c r="C39" s="3" t="s">
        <v>8</v>
      </c>
      <c r="D39" s="3" t="s">
        <v>13</v>
      </c>
      <c r="E39" t="s">
        <v>4</v>
      </c>
      <c r="F39">
        <v>129.27000000000001</v>
      </c>
      <c r="G39" s="1">
        <v>3088.8</v>
      </c>
      <c r="H39" s="1">
        <v>302.94</v>
      </c>
      <c r="I39" s="1">
        <f t="shared" si="0"/>
        <v>3521.01</v>
      </c>
      <c r="J39" t="s">
        <v>19</v>
      </c>
    </row>
    <row r="40" spans="1:10" x14ac:dyDescent="0.25">
      <c r="A40" t="s">
        <v>61</v>
      </c>
      <c r="B40" s="2">
        <v>44567</v>
      </c>
      <c r="C40" s="3" t="s">
        <v>8</v>
      </c>
      <c r="D40" s="3" t="s">
        <v>10</v>
      </c>
      <c r="E40" t="s">
        <v>3</v>
      </c>
      <c r="F40">
        <v>52.32</v>
      </c>
      <c r="G40" s="1">
        <v>1158.3</v>
      </c>
      <c r="H40" s="1">
        <v>374.22</v>
      </c>
      <c r="I40" s="1">
        <f t="shared" si="0"/>
        <v>1584.84</v>
      </c>
    </row>
    <row r="41" spans="1:10" x14ac:dyDescent="0.25">
      <c r="A41" t="s">
        <v>62</v>
      </c>
      <c r="B41" s="2">
        <v>44567</v>
      </c>
      <c r="C41" s="3" t="s">
        <v>8</v>
      </c>
      <c r="D41" s="3" t="s">
        <v>10</v>
      </c>
      <c r="E41" t="s">
        <v>3</v>
      </c>
      <c r="F41">
        <v>86.19</v>
      </c>
      <c r="G41" s="1">
        <v>1544.4</v>
      </c>
      <c r="H41" s="1">
        <v>0</v>
      </c>
      <c r="I41" s="1">
        <f t="shared" si="0"/>
        <v>1630.5900000000001</v>
      </c>
      <c r="J41" t="s">
        <v>19</v>
      </c>
    </row>
    <row r="42" spans="1:10" x14ac:dyDescent="0.25">
      <c r="A42" t="s">
        <v>63</v>
      </c>
      <c r="B42" s="2">
        <v>44567</v>
      </c>
      <c r="C42" s="3" t="s">
        <v>8</v>
      </c>
      <c r="D42" s="3" t="s">
        <v>9</v>
      </c>
      <c r="E42" t="s">
        <v>4</v>
      </c>
      <c r="F42">
        <v>43.08</v>
      </c>
      <c r="G42" s="1">
        <v>2702.7</v>
      </c>
      <c r="H42" s="1">
        <v>1265.22</v>
      </c>
      <c r="I42" s="1">
        <f t="shared" si="0"/>
        <v>4011</v>
      </c>
      <c r="J42" t="s">
        <v>19</v>
      </c>
    </row>
    <row r="43" spans="1:10" x14ac:dyDescent="0.25">
      <c r="A43" t="s">
        <v>64</v>
      </c>
      <c r="B43" s="2">
        <v>44567</v>
      </c>
      <c r="C43" s="3" t="s">
        <v>8</v>
      </c>
      <c r="D43" s="3" t="s">
        <v>13</v>
      </c>
      <c r="E43" t="s">
        <v>15</v>
      </c>
      <c r="F43">
        <v>116.97</v>
      </c>
      <c r="G43" s="1">
        <v>3088.8</v>
      </c>
      <c r="H43" s="1">
        <v>1354.32</v>
      </c>
      <c r="I43" s="1">
        <f t="shared" si="0"/>
        <v>4560.09</v>
      </c>
      <c r="J43" t="s">
        <v>19</v>
      </c>
    </row>
    <row r="44" spans="1:10" x14ac:dyDescent="0.25">
      <c r="A44" t="s">
        <v>65</v>
      </c>
      <c r="B44" s="2">
        <v>44567</v>
      </c>
      <c r="C44" s="3" t="s">
        <v>7</v>
      </c>
      <c r="D44" s="3" t="s">
        <v>10</v>
      </c>
      <c r="E44" t="s">
        <v>3</v>
      </c>
      <c r="F44">
        <v>107.73</v>
      </c>
      <c r="G44" s="1">
        <v>1544.4</v>
      </c>
      <c r="H44" s="1">
        <v>498.96</v>
      </c>
      <c r="I44" s="1">
        <f t="shared" si="0"/>
        <v>2151.09</v>
      </c>
    </row>
    <row r="45" spans="1:10" x14ac:dyDescent="0.25">
      <c r="A45" t="s">
        <v>66</v>
      </c>
      <c r="B45" s="2">
        <v>44567</v>
      </c>
      <c r="C45" s="3" t="s">
        <v>8</v>
      </c>
      <c r="D45" s="3" t="s">
        <v>9</v>
      </c>
      <c r="E45" t="s">
        <v>4</v>
      </c>
      <c r="F45">
        <v>43.08</v>
      </c>
      <c r="G45" s="1">
        <v>1930.5</v>
      </c>
      <c r="H45" s="1">
        <v>0</v>
      </c>
      <c r="I45" s="1">
        <f t="shared" si="0"/>
        <v>1973.58</v>
      </c>
    </row>
    <row r="46" spans="1:10" x14ac:dyDescent="0.25">
      <c r="A46" t="s">
        <v>67</v>
      </c>
      <c r="B46" s="2">
        <v>44567</v>
      </c>
      <c r="C46" s="3" t="s">
        <v>8</v>
      </c>
      <c r="D46" s="3" t="s">
        <v>13</v>
      </c>
      <c r="E46" t="s">
        <v>15</v>
      </c>
      <c r="F46">
        <v>98.49</v>
      </c>
      <c r="G46" s="1">
        <v>1544.4</v>
      </c>
      <c r="H46" s="1">
        <v>1407.78</v>
      </c>
      <c r="I46" s="1">
        <f t="shared" si="0"/>
        <v>3050.67</v>
      </c>
      <c r="J46" t="s">
        <v>19</v>
      </c>
    </row>
    <row r="47" spans="1:10" x14ac:dyDescent="0.25">
      <c r="A47" t="s">
        <v>68</v>
      </c>
      <c r="B47" s="2">
        <v>44568</v>
      </c>
      <c r="C47" s="3" t="s">
        <v>7</v>
      </c>
      <c r="D47" s="3" t="s">
        <v>10</v>
      </c>
      <c r="E47" t="s">
        <v>15</v>
      </c>
      <c r="F47">
        <v>61.56</v>
      </c>
      <c r="G47" s="1">
        <v>2316.6</v>
      </c>
      <c r="H47" s="1">
        <v>2120.58</v>
      </c>
      <c r="I47" s="1">
        <f t="shared" si="0"/>
        <v>4498.74</v>
      </c>
    </row>
    <row r="48" spans="1:10" x14ac:dyDescent="0.25">
      <c r="A48" t="s">
        <v>69</v>
      </c>
      <c r="B48" s="2">
        <v>44568</v>
      </c>
      <c r="C48" s="3" t="s">
        <v>8</v>
      </c>
      <c r="D48" s="3" t="s">
        <v>13</v>
      </c>
      <c r="E48" t="s">
        <v>15</v>
      </c>
      <c r="F48">
        <v>58.47</v>
      </c>
      <c r="G48" s="1">
        <v>1158.3</v>
      </c>
      <c r="H48" s="1">
        <v>285.12</v>
      </c>
      <c r="I48" s="1">
        <f t="shared" si="0"/>
        <v>1501.8899999999999</v>
      </c>
    </row>
    <row r="49" spans="1:10" x14ac:dyDescent="0.25">
      <c r="A49" t="s">
        <v>70</v>
      </c>
      <c r="B49" s="2">
        <v>44568</v>
      </c>
      <c r="C49" s="3" t="s">
        <v>8</v>
      </c>
      <c r="D49" s="3" t="s">
        <v>10</v>
      </c>
      <c r="E49" t="s">
        <v>15</v>
      </c>
      <c r="F49">
        <v>86.19</v>
      </c>
      <c r="G49" s="1">
        <v>1158.3</v>
      </c>
      <c r="H49" s="1">
        <v>0</v>
      </c>
      <c r="I49" s="1">
        <f t="shared" si="0"/>
        <v>1244.49</v>
      </c>
    </row>
    <row r="50" spans="1:10" x14ac:dyDescent="0.25">
      <c r="A50" t="s">
        <v>71</v>
      </c>
      <c r="B50" s="2">
        <v>44568</v>
      </c>
      <c r="C50" s="3" t="s">
        <v>7</v>
      </c>
      <c r="D50" s="3" t="s">
        <v>9</v>
      </c>
      <c r="E50" t="s">
        <v>15</v>
      </c>
      <c r="F50">
        <v>86.19</v>
      </c>
      <c r="G50" s="1">
        <v>2702.7</v>
      </c>
      <c r="H50" s="1">
        <v>231.66</v>
      </c>
      <c r="I50" s="1">
        <f t="shared" si="0"/>
        <v>3020.5499999999997</v>
      </c>
    </row>
    <row r="51" spans="1:10" x14ac:dyDescent="0.25">
      <c r="A51" t="s">
        <v>72</v>
      </c>
      <c r="B51" s="2">
        <v>44568</v>
      </c>
      <c r="C51" s="3" t="s">
        <v>7</v>
      </c>
      <c r="D51" s="3" t="s">
        <v>13</v>
      </c>
      <c r="E51" t="s">
        <v>4</v>
      </c>
      <c r="F51">
        <v>46.17</v>
      </c>
      <c r="G51" s="1">
        <v>2316.6</v>
      </c>
      <c r="H51" s="1">
        <v>0</v>
      </c>
      <c r="I51" s="1">
        <f t="shared" si="0"/>
        <v>2362.77</v>
      </c>
      <c r="J51" t="s">
        <v>19</v>
      </c>
    </row>
    <row r="52" spans="1:10" x14ac:dyDescent="0.25">
      <c r="A52" t="s">
        <v>73</v>
      </c>
      <c r="B52" s="2">
        <v>44568</v>
      </c>
      <c r="C52" s="3" t="s">
        <v>7</v>
      </c>
      <c r="D52" s="3" t="s">
        <v>13</v>
      </c>
      <c r="E52" t="s">
        <v>3</v>
      </c>
      <c r="F52">
        <v>21.54</v>
      </c>
      <c r="G52" s="1">
        <v>1158.3</v>
      </c>
      <c r="H52" s="1">
        <v>0</v>
      </c>
      <c r="I52" s="1">
        <f t="shared" si="0"/>
        <v>1179.8399999999999</v>
      </c>
    </row>
    <row r="53" spans="1:10" x14ac:dyDescent="0.25">
      <c r="A53" t="s">
        <v>74</v>
      </c>
      <c r="B53" s="2">
        <v>44569</v>
      </c>
      <c r="C53" s="3" t="s">
        <v>8</v>
      </c>
      <c r="D53" s="3" t="s">
        <v>10</v>
      </c>
      <c r="E53" t="s">
        <v>15</v>
      </c>
      <c r="F53">
        <v>61.56</v>
      </c>
      <c r="G53" s="1">
        <v>1544.4</v>
      </c>
      <c r="H53" s="1">
        <v>0</v>
      </c>
      <c r="I53" s="1">
        <f t="shared" si="0"/>
        <v>1605.96</v>
      </c>
    </row>
    <row r="54" spans="1:10" x14ac:dyDescent="0.25">
      <c r="A54" t="s">
        <v>75</v>
      </c>
      <c r="B54" s="2">
        <v>44569</v>
      </c>
      <c r="C54" s="3" t="s">
        <v>8</v>
      </c>
      <c r="D54" s="3" t="s">
        <v>13</v>
      </c>
      <c r="E54" t="s">
        <v>15</v>
      </c>
      <c r="F54">
        <v>61.56</v>
      </c>
      <c r="G54" s="1">
        <v>1544.4</v>
      </c>
      <c r="H54" s="1">
        <v>0</v>
      </c>
      <c r="I54" s="1">
        <f t="shared" si="0"/>
        <v>1605.96</v>
      </c>
      <c r="J54" t="s">
        <v>19</v>
      </c>
    </row>
    <row r="55" spans="1:10" x14ac:dyDescent="0.25">
      <c r="A55" t="s">
        <v>76</v>
      </c>
      <c r="B55" s="2">
        <v>44569</v>
      </c>
      <c r="C55" s="3" t="s">
        <v>7</v>
      </c>
      <c r="D55" s="3" t="s">
        <v>14</v>
      </c>
      <c r="E55" t="s">
        <v>15</v>
      </c>
      <c r="F55">
        <v>132.36000000000001</v>
      </c>
      <c r="G55" s="1">
        <v>2316.6</v>
      </c>
      <c r="H55" s="1">
        <v>1211.76</v>
      </c>
      <c r="I55" s="1">
        <f t="shared" si="0"/>
        <v>3660.7200000000003</v>
      </c>
    </row>
    <row r="56" spans="1:10" x14ac:dyDescent="0.25">
      <c r="A56" t="s">
        <v>77</v>
      </c>
      <c r="B56" s="2">
        <v>44569</v>
      </c>
      <c r="C56" s="3" t="s">
        <v>8</v>
      </c>
      <c r="D56" s="3" t="s">
        <v>14</v>
      </c>
      <c r="E56" t="s">
        <v>2</v>
      </c>
      <c r="F56">
        <v>89.25</v>
      </c>
      <c r="G56" s="1">
        <v>2316.6</v>
      </c>
      <c r="H56" s="1">
        <v>0</v>
      </c>
      <c r="I56" s="1">
        <f t="shared" si="0"/>
        <v>2405.85</v>
      </c>
    </row>
    <row r="57" spans="1:10" x14ac:dyDescent="0.25">
      <c r="A57" t="s">
        <v>78</v>
      </c>
      <c r="B57" s="2">
        <v>44569</v>
      </c>
      <c r="C57" s="3" t="s">
        <v>8</v>
      </c>
      <c r="D57" s="3" t="s">
        <v>9</v>
      </c>
      <c r="E57" t="s">
        <v>2</v>
      </c>
      <c r="F57">
        <v>86.19</v>
      </c>
      <c r="G57" s="1">
        <v>1158.3</v>
      </c>
      <c r="H57" s="1">
        <v>1692.9</v>
      </c>
      <c r="I57" s="1">
        <f t="shared" si="0"/>
        <v>2937.3900000000003</v>
      </c>
    </row>
    <row r="58" spans="1:10" x14ac:dyDescent="0.25">
      <c r="A58" t="s">
        <v>79</v>
      </c>
      <c r="B58" s="2">
        <v>44569</v>
      </c>
      <c r="C58" s="3" t="s">
        <v>8</v>
      </c>
      <c r="D58" s="3" t="s">
        <v>14</v>
      </c>
      <c r="E58" t="s">
        <v>3</v>
      </c>
      <c r="F58">
        <v>107.73</v>
      </c>
      <c r="G58" s="1">
        <v>2895.86</v>
      </c>
      <c r="H58" s="1">
        <v>1265.22</v>
      </c>
      <c r="I58" s="1">
        <f t="shared" si="0"/>
        <v>4268.8100000000004</v>
      </c>
    </row>
    <row r="59" spans="1:10" x14ac:dyDescent="0.25">
      <c r="A59" t="s">
        <v>80</v>
      </c>
      <c r="B59" s="2">
        <v>44570</v>
      </c>
      <c r="C59" s="3" t="s">
        <v>7</v>
      </c>
      <c r="D59" s="3" t="s">
        <v>9</v>
      </c>
      <c r="E59" t="s">
        <v>2</v>
      </c>
      <c r="F59">
        <v>24.63</v>
      </c>
      <c r="G59" s="1">
        <v>4633.2</v>
      </c>
      <c r="H59" s="1">
        <v>0</v>
      </c>
      <c r="I59" s="1">
        <f t="shared" si="0"/>
        <v>4657.83</v>
      </c>
    </row>
    <row r="60" spans="1:10" x14ac:dyDescent="0.25">
      <c r="A60" t="s">
        <v>81</v>
      </c>
      <c r="B60" s="2">
        <v>44570</v>
      </c>
      <c r="C60" s="3" t="s">
        <v>7</v>
      </c>
      <c r="D60" s="3" t="s">
        <v>14</v>
      </c>
      <c r="E60" t="s">
        <v>15</v>
      </c>
      <c r="F60">
        <v>43.08</v>
      </c>
      <c r="G60" s="1">
        <v>3474.9</v>
      </c>
      <c r="H60" s="1">
        <v>1336.5</v>
      </c>
      <c r="I60" s="1">
        <f t="shared" si="0"/>
        <v>4854.4799999999996</v>
      </c>
    </row>
    <row r="61" spans="1:10" x14ac:dyDescent="0.25">
      <c r="A61" t="s">
        <v>82</v>
      </c>
      <c r="B61" s="2">
        <v>44570</v>
      </c>
      <c r="C61" s="3" t="s">
        <v>8</v>
      </c>
      <c r="D61" s="3" t="s">
        <v>9</v>
      </c>
      <c r="E61" t="s">
        <v>2</v>
      </c>
      <c r="F61">
        <v>18.48</v>
      </c>
      <c r="G61" s="1">
        <v>2316.6</v>
      </c>
      <c r="H61" s="1">
        <v>1265.22</v>
      </c>
      <c r="I61" s="1">
        <f t="shared" si="0"/>
        <v>3600.3</v>
      </c>
    </row>
    <row r="62" spans="1:10" x14ac:dyDescent="0.25">
      <c r="A62" t="s">
        <v>83</v>
      </c>
      <c r="B62" s="2">
        <v>44571</v>
      </c>
      <c r="C62" s="3" t="s">
        <v>7</v>
      </c>
      <c r="D62" s="3" t="s">
        <v>14</v>
      </c>
      <c r="E62" t="s">
        <v>15</v>
      </c>
      <c r="F62">
        <v>104.64</v>
      </c>
      <c r="G62" s="1">
        <v>2316.6</v>
      </c>
      <c r="H62" s="1">
        <v>196.02</v>
      </c>
      <c r="I62" s="1">
        <f t="shared" si="0"/>
        <v>2617.2599999999998</v>
      </c>
    </row>
    <row r="63" spans="1:10" x14ac:dyDescent="0.25">
      <c r="A63" t="s">
        <v>84</v>
      </c>
      <c r="B63" s="2">
        <v>44571</v>
      </c>
      <c r="C63" s="3" t="s">
        <v>8</v>
      </c>
      <c r="D63" s="3" t="s">
        <v>13</v>
      </c>
      <c r="E63" t="s">
        <v>15</v>
      </c>
      <c r="F63">
        <v>138.51</v>
      </c>
      <c r="G63" s="1">
        <v>1158.3</v>
      </c>
      <c r="H63" s="1">
        <v>1300.8599999999999</v>
      </c>
      <c r="I63" s="1">
        <f t="shared" si="0"/>
        <v>2597.67</v>
      </c>
      <c r="J63" t="s">
        <v>19</v>
      </c>
    </row>
    <row r="64" spans="1:10" x14ac:dyDescent="0.25">
      <c r="A64" t="s">
        <v>85</v>
      </c>
      <c r="B64" s="2">
        <v>44571</v>
      </c>
      <c r="C64" s="3" t="s">
        <v>8</v>
      </c>
      <c r="D64" s="3" t="s">
        <v>9</v>
      </c>
      <c r="E64" t="s">
        <v>15</v>
      </c>
      <c r="F64">
        <v>52.32</v>
      </c>
      <c r="G64" s="1">
        <v>5212.46</v>
      </c>
      <c r="H64" s="1">
        <v>0</v>
      </c>
      <c r="I64" s="1">
        <f t="shared" si="0"/>
        <v>5264.78</v>
      </c>
    </row>
    <row r="65" spans="1:10" x14ac:dyDescent="0.25">
      <c r="A65" t="s">
        <v>86</v>
      </c>
      <c r="B65" s="2">
        <v>44571</v>
      </c>
      <c r="C65" s="3" t="s">
        <v>8</v>
      </c>
      <c r="D65" s="3" t="s">
        <v>14</v>
      </c>
      <c r="E65" t="s">
        <v>3</v>
      </c>
      <c r="F65">
        <v>18.48</v>
      </c>
      <c r="G65" s="1">
        <v>3474.9</v>
      </c>
      <c r="H65" s="1">
        <v>0</v>
      </c>
      <c r="I65" s="1">
        <f t="shared" si="0"/>
        <v>3493.38</v>
      </c>
      <c r="J65" t="s">
        <v>19</v>
      </c>
    </row>
    <row r="66" spans="1:10" x14ac:dyDescent="0.25">
      <c r="A66" t="s">
        <v>87</v>
      </c>
      <c r="B66" s="2">
        <v>44571</v>
      </c>
      <c r="C66" s="3" t="s">
        <v>8</v>
      </c>
      <c r="D66" s="3" t="s">
        <v>13</v>
      </c>
      <c r="E66" t="s">
        <v>4</v>
      </c>
      <c r="F66">
        <v>80.040000000000006</v>
      </c>
      <c r="G66" s="1">
        <v>1737.56</v>
      </c>
      <c r="H66" s="1">
        <v>498.96</v>
      </c>
      <c r="I66" s="1">
        <f t="shared" si="0"/>
        <v>2316.56</v>
      </c>
      <c r="J66" t="s">
        <v>19</v>
      </c>
    </row>
    <row r="67" spans="1:10" x14ac:dyDescent="0.25">
      <c r="A67" t="s">
        <v>88</v>
      </c>
      <c r="B67" s="2">
        <v>44571</v>
      </c>
      <c r="C67" s="3" t="s">
        <v>7</v>
      </c>
      <c r="D67" s="3" t="s">
        <v>14</v>
      </c>
      <c r="E67" t="s">
        <v>3</v>
      </c>
      <c r="F67">
        <v>64.650000000000006</v>
      </c>
      <c r="G67" s="1">
        <v>4054.16</v>
      </c>
      <c r="H67" s="1">
        <v>712.8</v>
      </c>
      <c r="I67" s="1">
        <f t="shared" ref="I67:I130" si="1">SUM(F67:H67)</f>
        <v>4831.6099999999997</v>
      </c>
      <c r="J67" t="s">
        <v>19</v>
      </c>
    </row>
    <row r="68" spans="1:10" x14ac:dyDescent="0.25">
      <c r="A68" t="s">
        <v>89</v>
      </c>
      <c r="B68" s="2">
        <v>44571</v>
      </c>
      <c r="C68" s="3" t="s">
        <v>8</v>
      </c>
      <c r="D68" s="3" t="s">
        <v>13</v>
      </c>
      <c r="E68" t="s">
        <v>15</v>
      </c>
      <c r="F68">
        <v>92.34</v>
      </c>
      <c r="G68" s="1">
        <v>1737.56</v>
      </c>
      <c r="H68" s="1">
        <v>0</v>
      </c>
      <c r="I68" s="1">
        <f t="shared" si="1"/>
        <v>1829.8999999999999</v>
      </c>
    </row>
    <row r="69" spans="1:10" x14ac:dyDescent="0.25">
      <c r="A69" t="s">
        <v>90</v>
      </c>
      <c r="B69" s="2">
        <v>44572</v>
      </c>
      <c r="C69" s="3" t="s">
        <v>7</v>
      </c>
      <c r="D69" s="3" t="s">
        <v>14</v>
      </c>
      <c r="E69" t="s">
        <v>4</v>
      </c>
      <c r="F69">
        <v>98.49</v>
      </c>
      <c r="G69" s="1">
        <v>4633.2</v>
      </c>
      <c r="H69" s="1">
        <v>1461.24</v>
      </c>
      <c r="I69" s="1">
        <f t="shared" si="1"/>
        <v>6192.9299999999994</v>
      </c>
      <c r="J69" t="s">
        <v>19</v>
      </c>
    </row>
    <row r="70" spans="1:10" x14ac:dyDescent="0.25">
      <c r="A70" t="s">
        <v>91</v>
      </c>
      <c r="B70" s="2">
        <v>44572</v>
      </c>
      <c r="C70" s="3" t="s">
        <v>7</v>
      </c>
      <c r="D70" s="3" t="s">
        <v>14</v>
      </c>
      <c r="E70" t="s">
        <v>2</v>
      </c>
      <c r="F70">
        <v>24.63</v>
      </c>
      <c r="G70" s="1">
        <v>2316.6</v>
      </c>
      <c r="H70" s="1">
        <v>0</v>
      </c>
      <c r="I70" s="1">
        <f t="shared" si="1"/>
        <v>2341.23</v>
      </c>
      <c r="J70" t="s">
        <v>19</v>
      </c>
    </row>
    <row r="71" spans="1:10" x14ac:dyDescent="0.25">
      <c r="A71" t="s">
        <v>92</v>
      </c>
      <c r="B71" s="2">
        <v>44573</v>
      </c>
      <c r="C71" s="3" t="s">
        <v>7</v>
      </c>
      <c r="D71" s="3" t="s">
        <v>14</v>
      </c>
      <c r="E71" t="s">
        <v>4</v>
      </c>
      <c r="F71">
        <v>24.63</v>
      </c>
      <c r="G71" s="1">
        <v>3474.9</v>
      </c>
      <c r="H71" s="1">
        <v>997.92</v>
      </c>
      <c r="I71" s="1">
        <f t="shared" si="1"/>
        <v>4497.45</v>
      </c>
      <c r="J71" t="s">
        <v>19</v>
      </c>
    </row>
    <row r="72" spans="1:10" x14ac:dyDescent="0.25">
      <c r="A72" t="s">
        <v>93</v>
      </c>
      <c r="B72" s="2">
        <v>44573</v>
      </c>
      <c r="C72" s="3" t="s">
        <v>7</v>
      </c>
      <c r="D72" s="3" t="s">
        <v>14</v>
      </c>
      <c r="E72" t="s">
        <v>15</v>
      </c>
      <c r="F72">
        <v>138.51</v>
      </c>
      <c r="G72" s="1">
        <v>2316.6</v>
      </c>
      <c r="H72" s="1">
        <v>0</v>
      </c>
      <c r="I72" s="1">
        <f t="shared" si="1"/>
        <v>2455.1099999999997</v>
      </c>
      <c r="J72" t="s">
        <v>19</v>
      </c>
    </row>
    <row r="73" spans="1:10" x14ac:dyDescent="0.25">
      <c r="A73" t="s">
        <v>94</v>
      </c>
      <c r="B73" s="2">
        <v>44573</v>
      </c>
      <c r="C73" s="3" t="s">
        <v>8</v>
      </c>
      <c r="D73" s="3" t="s">
        <v>13</v>
      </c>
      <c r="E73" t="s">
        <v>15</v>
      </c>
      <c r="F73">
        <v>101.58</v>
      </c>
      <c r="G73" s="1">
        <v>3474.9</v>
      </c>
      <c r="H73" s="1">
        <v>320.76</v>
      </c>
      <c r="I73" s="1">
        <f t="shared" si="1"/>
        <v>3897.24</v>
      </c>
    </row>
    <row r="74" spans="1:10" x14ac:dyDescent="0.25">
      <c r="A74" t="s">
        <v>95</v>
      </c>
      <c r="B74" s="2">
        <v>44573</v>
      </c>
      <c r="C74" s="3" t="s">
        <v>8</v>
      </c>
      <c r="D74" s="3" t="s">
        <v>9</v>
      </c>
      <c r="E74" t="s">
        <v>4</v>
      </c>
      <c r="F74">
        <v>113.88</v>
      </c>
      <c r="G74" s="1">
        <v>1158.3</v>
      </c>
      <c r="H74" s="1">
        <v>784.08</v>
      </c>
      <c r="I74" s="1">
        <f t="shared" si="1"/>
        <v>2056.2599999999998</v>
      </c>
    </row>
    <row r="75" spans="1:10" x14ac:dyDescent="0.25">
      <c r="A75" t="s">
        <v>96</v>
      </c>
      <c r="B75" s="2">
        <v>44573</v>
      </c>
      <c r="C75" s="3" t="s">
        <v>7</v>
      </c>
      <c r="D75" s="3" t="s">
        <v>9</v>
      </c>
      <c r="E75" t="s">
        <v>15</v>
      </c>
      <c r="F75">
        <v>40.020000000000003</v>
      </c>
      <c r="G75" s="1">
        <v>3474.9</v>
      </c>
      <c r="H75" s="1">
        <v>0</v>
      </c>
      <c r="I75" s="1">
        <f t="shared" si="1"/>
        <v>3514.92</v>
      </c>
    </row>
    <row r="76" spans="1:10" x14ac:dyDescent="0.25">
      <c r="A76" t="s">
        <v>97</v>
      </c>
      <c r="B76" s="2">
        <v>44573</v>
      </c>
      <c r="C76" s="3" t="s">
        <v>8</v>
      </c>
      <c r="D76" s="3" t="s">
        <v>14</v>
      </c>
      <c r="E76" t="s">
        <v>4</v>
      </c>
      <c r="F76">
        <v>73.86</v>
      </c>
      <c r="G76" s="1">
        <v>5212.46</v>
      </c>
      <c r="H76" s="1">
        <v>285.12</v>
      </c>
      <c r="I76" s="1">
        <f t="shared" si="1"/>
        <v>5571.44</v>
      </c>
      <c r="J76" t="s">
        <v>19</v>
      </c>
    </row>
    <row r="77" spans="1:10" x14ac:dyDescent="0.25">
      <c r="A77" t="s">
        <v>98</v>
      </c>
      <c r="B77" s="2">
        <v>44573</v>
      </c>
      <c r="C77" s="3" t="s">
        <v>7</v>
      </c>
      <c r="D77" s="3" t="s">
        <v>14</v>
      </c>
      <c r="E77" t="s">
        <v>3</v>
      </c>
      <c r="F77">
        <v>110.82</v>
      </c>
      <c r="G77" s="1">
        <v>1737.56</v>
      </c>
      <c r="H77" s="1">
        <v>0</v>
      </c>
      <c r="I77" s="1">
        <f t="shared" si="1"/>
        <v>1848.3799999999999</v>
      </c>
      <c r="J77" t="s">
        <v>19</v>
      </c>
    </row>
    <row r="78" spans="1:10" x14ac:dyDescent="0.25">
      <c r="A78" t="s">
        <v>99</v>
      </c>
      <c r="B78" s="2">
        <v>44573</v>
      </c>
      <c r="C78" s="3" t="s">
        <v>8</v>
      </c>
      <c r="D78" s="3" t="s">
        <v>14</v>
      </c>
      <c r="E78" t="s">
        <v>4</v>
      </c>
      <c r="F78">
        <v>113.88</v>
      </c>
      <c r="G78" s="1">
        <v>1158.3</v>
      </c>
      <c r="H78" s="1">
        <v>2138.4</v>
      </c>
      <c r="I78" s="1">
        <f t="shared" si="1"/>
        <v>3410.58</v>
      </c>
    </row>
    <row r="79" spans="1:10" x14ac:dyDescent="0.25">
      <c r="A79" t="s">
        <v>100</v>
      </c>
      <c r="B79" s="2">
        <v>44573</v>
      </c>
      <c r="C79" s="3" t="s">
        <v>8</v>
      </c>
      <c r="D79" s="3" t="s">
        <v>14</v>
      </c>
      <c r="E79" t="s">
        <v>15</v>
      </c>
      <c r="F79">
        <v>95.43</v>
      </c>
      <c r="G79" s="1">
        <v>1158.3</v>
      </c>
      <c r="H79" s="1">
        <v>0</v>
      </c>
      <c r="I79" s="1">
        <f t="shared" si="1"/>
        <v>1253.73</v>
      </c>
      <c r="J79" t="s">
        <v>19</v>
      </c>
    </row>
    <row r="80" spans="1:10" x14ac:dyDescent="0.25">
      <c r="A80" t="s">
        <v>101</v>
      </c>
      <c r="B80" s="2">
        <v>44574</v>
      </c>
      <c r="C80" s="3" t="s">
        <v>8</v>
      </c>
      <c r="D80" s="3" t="s">
        <v>14</v>
      </c>
      <c r="E80" t="s">
        <v>2</v>
      </c>
      <c r="F80">
        <v>58.47</v>
      </c>
      <c r="G80" s="1">
        <v>2316.6</v>
      </c>
      <c r="H80" s="1">
        <v>17.82</v>
      </c>
      <c r="I80" s="1">
        <f t="shared" si="1"/>
        <v>2392.89</v>
      </c>
    </row>
    <row r="81" spans="1:10" x14ac:dyDescent="0.25">
      <c r="A81" t="s">
        <v>102</v>
      </c>
      <c r="B81" s="2">
        <v>44574</v>
      </c>
      <c r="C81" s="3" t="s">
        <v>8</v>
      </c>
      <c r="D81" s="3" t="s">
        <v>14</v>
      </c>
      <c r="E81" t="s">
        <v>15</v>
      </c>
      <c r="F81">
        <v>58.47</v>
      </c>
      <c r="G81" s="1">
        <v>3474.9</v>
      </c>
      <c r="H81" s="1">
        <v>320.76</v>
      </c>
      <c r="I81" s="1">
        <f t="shared" si="1"/>
        <v>3854.13</v>
      </c>
    </row>
    <row r="82" spans="1:10" x14ac:dyDescent="0.25">
      <c r="A82" t="s">
        <v>103</v>
      </c>
      <c r="B82" s="2">
        <v>44574</v>
      </c>
      <c r="C82" s="3" t="s">
        <v>8</v>
      </c>
      <c r="D82" s="3" t="s">
        <v>14</v>
      </c>
      <c r="E82" t="s">
        <v>15</v>
      </c>
      <c r="F82">
        <v>126.21</v>
      </c>
      <c r="G82" s="1">
        <v>1737.56</v>
      </c>
      <c r="H82" s="1">
        <v>1710.72</v>
      </c>
      <c r="I82" s="1">
        <f t="shared" si="1"/>
        <v>3574.49</v>
      </c>
      <c r="J82" t="s">
        <v>19</v>
      </c>
    </row>
    <row r="83" spans="1:10" x14ac:dyDescent="0.25">
      <c r="A83" t="s">
        <v>104</v>
      </c>
      <c r="B83" s="2">
        <v>44574</v>
      </c>
      <c r="C83" s="3" t="s">
        <v>7</v>
      </c>
      <c r="D83" s="3" t="s">
        <v>9</v>
      </c>
      <c r="E83" t="s">
        <v>15</v>
      </c>
      <c r="F83">
        <v>116.97</v>
      </c>
      <c r="G83" s="1">
        <v>1737.56</v>
      </c>
      <c r="H83" s="1">
        <v>1407.78</v>
      </c>
      <c r="I83" s="1">
        <f t="shared" si="1"/>
        <v>3262.31</v>
      </c>
    </row>
    <row r="84" spans="1:10" x14ac:dyDescent="0.25">
      <c r="A84" t="s">
        <v>105</v>
      </c>
      <c r="B84" s="2">
        <v>44574</v>
      </c>
      <c r="C84" s="3" t="s">
        <v>7</v>
      </c>
      <c r="D84" s="3" t="s">
        <v>14</v>
      </c>
      <c r="E84" t="s">
        <v>15</v>
      </c>
      <c r="F84">
        <v>46.17</v>
      </c>
      <c r="G84" s="1">
        <v>2316.6</v>
      </c>
      <c r="H84" s="1">
        <v>801.9</v>
      </c>
      <c r="I84" s="1">
        <f t="shared" si="1"/>
        <v>3164.67</v>
      </c>
    </row>
    <row r="85" spans="1:10" x14ac:dyDescent="0.25">
      <c r="A85" t="s">
        <v>106</v>
      </c>
      <c r="B85" s="2">
        <v>44575</v>
      </c>
      <c r="C85" s="3" t="s">
        <v>7</v>
      </c>
      <c r="D85" s="3" t="s">
        <v>13</v>
      </c>
      <c r="E85" t="s">
        <v>4</v>
      </c>
      <c r="F85">
        <v>43.08</v>
      </c>
      <c r="G85" s="1">
        <v>2895.86</v>
      </c>
      <c r="H85" s="1">
        <v>1888.92</v>
      </c>
      <c r="I85" s="1">
        <f t="shared" si="1"/>
        <v>4827.8600000000006</v>
      </c>
      <c r="J85" t="s">
        <v>19</v>
      </c>
    </row>
    <row r="86" spans="1:10" x14ac:dyDescent="0.25">
      <c r="A86" t="s">
        <v>107</v>
      </c>
      <c r="B86" s="2">
        <v>44575</v>
      </c>
      <c r="C86" s="3" t="s">
        <v>7</v>
      </c>
      <c r="D86" s="3" t="s">
        <v>14</v>
      </c>
      <c r="E86" t="s">
        <v>15</v>
      </c>
      <c r="F86">
        <v>24.63</v>
      </c>
      <c r="G86" s="1">
        <v>1737.56</v>
      </c>
      <c r="H86" s="1">
        <v>0</v>
      </c>
      <c r="I86" s="1">
        <f t="shared" si="1"/>
        <v>1762.19</v>
      </c>
      <c r="J86" t="s">
        <v>19</v>
      </c>
    </row>
    <row r="87" spans="1:10" x14ac:dyDescent="0.25">
      <c r="A87" t="s">
        <v>108</v>
      </c>
      <c r="B87" s="2">
        <v>44575</v>
      </c>
      <c r="C87" s="3" t="s">
        <v>7</v>
      </c>
      <c r="D87" s="3" t="s">
        <v>9</v>
      </c>
      <c r="E87" t="s">
        <v>4</v>
      </c>
      <c r="F87">
        <v>46.17</v>
      </c>
      <c r="G87" s="1">
        <v>3474.9</v>
      </c>
      <c r="H87" s="1">
        <v>0</v>
      </c>
      <c r="I87" s="1">
        <f t="shared" si="1"/>
        <v>3521.07</v>
      </c>
    </row>
    <row r="88" spans="1:10" x14ac:dyDescent="0.25">
      <c r="A88" t="s">
        <v>109</v>
      </c>
      <c r="B88" s="2">
        <v>44575</v>
      </c>
      <c r="C88" s="3" t="s">
        <v>8</v>
      </c>
      <c r="D88" s="3" t="s">
        <v>13</v>
      </c>
      <c r="E88" t="s">
        <v>2</v>
      </c>
      <c r="F88">
        <v>76.95</v>
      </c>
      <c r="G88" s="1">
        <v>2316.6</v>
      </c>
      <c r="H88" s="1">
        <v>267.3</v>
      </c>
      <c r="I88" s="1">
        <f t="shared" si="1"/>
        <v>2660.85</v>
      </c>
    </row>
    <row r="89" spans="1:10" x14ac:dyDescent="0.25">
      <c r="A89" t="s">
        <v>110</v>
      </c>
      <c r="B89" s="2">
        <v>44575</v>
      </c>
      <c r="C89" s="3" t="s">
        <v>7</v>
      </c>
      <c r="D89" s="3" t="s">
        <v>13</v>
      </c>
      <c r="E89" t="s">
        <v>2</v>
      </c>
      <c r="F89">
        <v>64.650000000000006</v>
      </c>
      <c r="G89" s="1">
        <v>3474.9</v>
      </c>
      <c r="H89" s="1">
        <v>1799.82</v>
      </c>
      <c r="I89" s="1">
        <f t="shared" si="1"/>
        <v>5339.37</v>
      </c>
    </row>
    <row r="90" spans="1:10" x14ac:dyDescent="0.25">
      <c r="A90" t="s">
        <v>111</v>
      </c>
      <c r="B90" s="2">
        <v>44575</v>
      </c>
      <c r="C90" s="3" t="s">
        <v>7</v>
      </c>
      <c r="D90" s="3" t="s">
        <v>13</v>
      </c>
      <c r="E90" t="s">
        <v>2</v>
      </c>
      <c r="F90">
        <v>64.650000000000006</v>
      </c>
      <c r="G90" s="1">
        <v>1158.3</v>
      </c>
      <c r="H90" s="1">
        <v>89.1</v>
      </c>
      <c r="I90" s="1">
        <f t="shared" si="1"/>
        <v>1312.05</v>
      </c>
      <c r="J90" t="s">
        <v>19</v>
      </c>
    </row>
    <row r="91" spans="1:10" x14ac:dyDescent="0.25">
      <c r="A91" t="s">
        <v>112</v>
      </c>
      <c r="B91" s="2">
        <v>44576</v>
      </c>
      <c r="C91" s="3" t="s">
        <v>7</v>
      </c>
      <c r="D91" s="3" t="s">
        <v>13</v>
      </c>
      <c r="E91" t="s">
        <v>15</v>
      </c>
      <c r="F91">
        <v>70.8</v>
      </c>
      <c r="G91" s="1">
        <v>3861</v>
      </c>
      <c r="H91" s="1">
        <v>0</v>
      </c>
      <c r="I91" s="1">
        <f t="shared" si="1"/>
        <v>3931.8</v>
      </c>
    </row>
    <row r="92" spans="1:10" x14ac:dyDescent="0.25">
      <c r="A92" t="s">
        <v>113</v>
      </c>
      <c r="B92" s="2">
        <v>44576</v>
      </c>
      <c r="C92" s="3" t="s">
        <v>7</v>
      </c>
      <c r="D92" s="3" t="s">
        <v>10</v>
      </c>
      <c r="E92" t="s">
        <v>4</v>
      </c>
      <c r="F92">
        <v>21.54</v>
      </c>
      <c r="G92" s="1">
        <v>1544.4</v>
      </c>
      <c r="H92" s="1">
        <v>1247.4000000000001</v>
      </c>
      <c r="I92" s="1">
        <f t="shared" si="1"/>
        <v>2813.34</v>
      </c>
    </row>
    <row r="93" spans="1:10" x14ac:dyDescent="0.25">
      <c r="A93" t="s">
        <v>114</v>
      </c>
      <c r="B93" s="2">
        <v>44576</v>
      </c>
      <c r="C93" s="3" t="s">
        <v>8</v>
      </c>
      <c r="D93" s="3" t="s">
        <v>14</v>
      </c>
      <c r="E93" t="s">
        <v>2</v>
      </c>
      <c r="F93">
        <v>18.48</v>
      </c>
      <c r="G93" s="1">
        <v>772.2</v>
      </c>
      <c r="H93" s="1">
        <v>1568.16</v>
      </c>
      <c r="I93" s="1">
        <f t="shared" si="1"/>
        <v>2358.84</v>
      </c>
    </row>
    <row r="94" spans="1:10" x14ac:dyDescent="0.25">
      <c r="A94" t="s">
        <v>115</v>
      </c>
      <c r="B94" s="2">
        <v>44576</v>
      </c>
      <c r="C94" s="3" t="s">
        <v>8</v>
      </c>
      <c r="D94" s="3" t="s">
        <v>13</v>
      </c>
      <c r="E94" t="s">
        <v>3</v>
      </c>
      <c r="F94">
        <v>55.41</v>
      </c>
      <c r="G94" s="1">
        <v>1158.3</v>
      </c>
      <c r="H94" s="1">
        <v>0</v>
      </c>
      <c r="I94" s="1">
        <f t="shared" si="1"/>
        <v>1213.71</v>
      </c>
      <c r="J94" t="s">
        <v>19</v>
      </c>
    </row>
    <row r="95" spans="1:10" x14ac:dyDescent="0.25">
      <c r="A95" t="s">
        <v>116</v>
      </c>
      <c r="B95" s="2">
        <v>44576</v>
      </c>
      <c r="C95" s="3" t="s">
        <v>7</v>
      </c>
      <c r="D95" s="3" t="s">
        <v>13</v>
      </c>
      <c r="E95" t="s">
        <v>3</v>
      </c>
      <c r="F95">
        <v>67.709999999999994</v>
      </c>
      <c r="G95" s="1">
        <v>1544.4</v>
      </c>
      <c r="H95" s="1">
        <v>694.98</v>
      </c>
      <c r="I95" s="1">
        <f t="shared" si="1"/>
        <v>2307.09</v>
      </c>
      <c r="J95" t="s">
        <v>19</v>
      </c>
    </row>
    <row r="96" spans="1:10" x14ac:dyDescent="0.25">
      <c r="A96" t="s">
        <v>117</v>
      </c>
      <c r="B96" s="2">
        <v>44577</v>
      </c>
      <c r="C96" s="3" t="s">
        <v>8</v>
      </c>
      <c r="D96" s="3" t="s">
        <v>14</v>
      </c>
      <c r="E96" t="s">
        <v>15</v>
      </c>
      <c r="F96">
        <v>107.73</v>
      </c>
      <c r="G96" s="1">
        <v>1158.3</v>
      </c>
      <c r="H96" s="1">
        <v>0</v>
      </c>
      <c r="I96" s="1">
        <f t="shared" si="1"/>
        <v>1266.03</v>
      </c>
      <c r="J96" t="s">
        <v>19</v>
      </c>
    </row>
    <row r="97" spans="1:10" x14ac:dyDescent="0.25">
      <c r="A97" t="s">
        <v>118</v>
      </c>
      <c r="B97" s="2">
        <v>44577</v>
      </c>
      <c r="C97" s="3" t="s">
        <v>7</v>
      </c>
      <c r="D97" s="3" t="s">
        <v>13</v>
      </c>
      <c r="E97" t="s">
        <v>2</v>
      </c>
      <c r="F97">
        <v>58.47</v>
      </c>
      <c r="G97" s="1">
        <v>1158.3</v>
      </c>
      <c r="H97" s="1">
        <v>623.70000000000005</v>
      </c>
      <c r="I97" s="1">
        <f t="shared" si="1"/>
        <v>1840.47</v>
      </c>
      <c r="J97" t="s">
        <v>19</v>
      </c>
    </row>
    <row r="98" spans="1:10" x14ac:dyDescent="0.25">
      <c r="A98" t="s">
        <v>119</v>
      </c>
      <c r="B98" s="2">
        <v>44577</v>
      </c>
      <c r="C98" s="3" t="s">
        <v>8</v>
      </c>
      <c r="D98" s="3" t="s">
        <v>13</v>
      </c>
      <c r="E98" t="s">
        <v>4</v>
      </c>
      <c r="F98">
        <v>132.36000000000001</v>
      </c>
      <c r="G98" s="1">
        <v>1158.3</v>
      </c>
      <c r="H98" s="1">
        <v>0</v>
      </c>
      <c r="I98" s="1">
        <f t="shared" si="1"/>
        <v>1290.6599999999999</v>
      </c>
      <c r="J98" t="s">
        <v>19</v>
      </c>
    </row>
    <row r="99" spans="1:10" x14ac:dyDescent="0.25">
      <c r="A99" t="s">
        <v>120</v>
      </c>
      <c r="B99" s="2">
        <v>44578</v>
      </c>
      <c r="C99" s="3" t="s">
        <v>7</v>
      </c>
      <c r="D99" s="3" t="s">
        <v>14</v>
      </c>
      <c r="E99" t="s">
        <v>3</v>
      </c>
      <c r="F99">
        <v>126.21</v>
      </c>
      <c r="G99" s="1">
        <v>1544.4</v>
      </c>
      <c r="H99" s="1">
        <v>0</v>
      </c>
      <c r="I99" s="1">
        <f t="shared" si="1"/>
        <v>1670.6100000000001</v>
      </c>
      <c r="J99" t="s">
        <v>19</v>
      </c>
    </row>
    <row r="100" spans="1:10" x14ac:dyDescent="0.25">
      <c r="A100" t="s">
        <v>121</v>
      </c>
      <c r="B100" s="2">
        <v>44578</v>
      </c>
      <c r="C100" s="3" t="s">
        <v>7</v>
      </c>
      <c r="D100" s="3" t="s">
        <v>13</v>
      </c>
      <c r="E100" t="s">
        <v>4</v>
      </c>
      <c r="F100">
        <v>61.56</v>
      </c>
      <c r="G100" s="1">
        <v>1158.3</v>
      </c>
      <c r="H100" s="1">
        <v>0</v>
      </c>
      <c r="I100" s="1">
        <f t="shared" si="1"/>
        <v>1219.8599999999999</v>
      </c>
      <c r="J100" t="s">
        <v>19</v>
      </c>
    </row>
    <row r="101" spans="1:10" x14ac:dyDescent="0.25">
      <c r="A101" t="s">
        <v>122</v>
      </c>
      <c r="B101" s="2">
        <v>44578</v>
      </c>
      <c r="C101" s="3" t="s">
        <v>7</v>
      </c>
      <c r="D101" s="3" t="s">
        <v>13</v>
      </c>
      <c r="E101" t="s">
        <v>15</v>
      </c>
      <c r="F101">
        <v>24.63</v>
      </c>
      <c r="G101" s="1">
        <v>1544.4</v>
      </c>
      <c r="H101" s="1">
        <v>0</v>
      </c>
      <c r="I101" s="1">
        <f t="shared" si="1"/>
        <v>1569.0300000000002</v>
      </c>
      <c r="J101" t="s">
        <v>19</v>
      </c>
    </row>
    <row r="102" spans="1:10" x14ac:dyDescent="0.25">
      <c r="A102" t="s">
        <v>123</v>
      </c>
      <c r="B102" s="2">
        <v>44578</v>
      </c>
      <c r="C102" s="3" t="s">
        <v>7</v>
      </c>
      <c r="D102" s="3" t="s">
        <v>10</v>
      </c>
      <c r="E102" t="s">
        <v>2</v>
      </c>
      <c r="F102">
        <v>49.26</v>
      </c>
      <c r="G102" s="1">
        <v>3088.8</v>
      </c>
      <c r="H102" s="1">
        <v>285.12</v>
      </c>
      <c r="I102" s="1">
        <f t="shared" si="1"/>
        <v>3423.1800000000003</v>
      </c>
    </row>
    <row r="103" spans="1:10" x14ac:dyDescent="0.25">
      <c r="A103" t="s">
        <v>124</v>
      </c>
      <c r="B103" s="2">
        <v>44578</v>
      </c>
      <c r="C103" s="3" t="s">
        <v>7</v>
      </c>
      <c r="D103" s="3" t="s">
        <v>10</v>
      </c>
      <c r="E103" t="s">
        <v>4</v>
      </c>
      <c r="F103">
        <v>64.650000000000006</v>
      </c>
      <c r="G103" s="1">
        <v>1930.5</v>
      </c>
      <c r="H103" s="1">
        <v>0</v>
      </c>
      <c r="I103" s="1">
        <f t="shared" si="1"/>
        <v>1995.15</v>
      </c>
    </row>
    <row r="104" spans="1:10" x14ac:dyDescent="0.25">
      <c r="A104" t="s">
        <v>125</v>
      </c>
      <c r="B104" s="2">
        <v>44578</v>
      </c>
      <c r="C104" s="3" t="s">
        <v>7</v>
      </c>
      <c r="D104" s="3" t="s">
        <v>13</v>
      </c>
      <c r="E104" t="s">
        <v>4</v>
      </c>
      <c r="F104">
        <v>120.03</v>
      </c>
      <c r="G104" s="1">
        <v>772.2</v>
      </c>
      <c r="H104" s="1">
        <v>53.46</v>
      </c>
      <c r="I104" s="1">
        <f t="shared" si="1"/>
        <v>945.69</v>
      </c>
      <c r="J104" t="s">
        <v>19</v>
      </c>
    </row>
    <row r="105" spans="1:10" x14ac:dyDescent="0.25">
      <c r="A105" t="s">
        <v>126</v>
      </c>
      <c r="B105" s="2">
        <v>44579</v>
      </c>
      <c r="C105" s="3" t="s">
        <v>7</v>
      </c>
      <c r="D105" s="3" t="s">
        <v>13</v>
      </c>
      <c r="E105" t="s">
        <v>15</v>
      </c>
      <c r="F105">
        <v>61.56</v>
      </c>
      <c r="G105" s="1">
        <v>2702.7</v>
      </c>
      <c r="H105" s="1">
        <v>0</v>
      </c>
      <c r="I105" s="1">
        <f t="shared" si="1"/>
        <v>2764.2599999999998</v>
      </c>
      <c r="J105" t="s">
        <v>19</v>
      </c>
    </row>
    <row r="106" spans="1:10" x14ac:dyDescent="0.25">
      <c r="A106" t="s">
        <v>127</v>
      </c>
      <c r="B106" s="2">
        <v>44579</v>
      </c>
      <c r="C106" s="3" t="s">
        <v>8</v>
      </c>
      <c r="D106" s="3" t="s">
        <v>14</v>
      </c>
      <c r="E106" t="s">
        <v>2</v>
      </c>
      <c r="F106">
        <v>132.36000000000001</v>
      </c>
      <c r="G106" s="1">
        <v>1544.4</v>
      </c>
      <c r="H106" s="1">
        <v>1015.74</v>
      </c>
      <c r="I106" s="1">
        <f t="shared" si="1"/>
        <v>2692.5</v>
      </c>
    </row>
    <row r="107" spans="1:10" x14ac:dyDescent="0.25">
      <c r="A107" t="s">
        <v>128</v>
      </c>
      <c r="B107" s="2">
        <v>44579</v>
      </c>
      <c r="C107" s="3" t="s">
        <v>7</v>
      </c>
      <c r="D107" s="3" t="s">
        <v>13</v>
      </c>
      <c r="E107" t="s">
        <v>15</v>
      </c>
      <c r="F107">
        <v>95.43</v>
      </c>
      <c r="G107" s="1">
        <v>2316.6</v>
      </c>
      <c r="H107" s="1">
        <v>659.34</v>
      </c>
      <c r="I107" s="1">
        <f t="shared" si="1"/>
        <v>3071.37</v>
      </c>
      <c r="J107" t="s">
        <v>19</v>
      </c>
    </row>
    <row r="108" spans="1:10" x14ac:dyDescent="0.25">
      <c r="A108" t="s">
        <v>129</v>
      </c>
      <c r="B108" s="2">
        <v>44579</v>
      </c>
      <c r="C108" s="3" t="s">
        <v>8</v>
      </c>
      <c r="D108" s="3" t="s">
        <v>9</v>
      </c>
      <c r="E108" t="s">
        <v>4</v>
      </c>
      <c r="F108">
        <v>120.03</v>
      </c>
      <c r="G108" s="1">
        <v>3861</v>
      </c>
      <c r="H108" s="1">
        <v>0</v>
      </c>
      <c r="I108" s="1">
        <f t="shared" si="1"/>
        <v>3981.03</v>
      </c>
    </row>
    <row r="109" spans="1:10" x14ac:dyDescent="0.25">
      <c r="A109" t="s">
        <v>130</v>
      </c>
      <c r="B109" s="2">
        <v>44579</v>
      </c>
      <c r="C109" s="3" t="s">
        <v>8</v>
      </c>
      <c r="D109" s="3" t="s">
        <v>13</v>
      </c>
      <c r="E109" t="s">
        <v>15</v>
      </c>
      <c r="F109">
        <v>49.26</v>
      </c>
      <c r="G109" s="1">
        <v>2316.6</v>
      </c>
      <c r="H109" s="1">
        <v>0</v>
      </c>
      <c r="I109" s="1">
        <f t="shared" si="1"/>
        <v>2365.86</v>
      </c>
      <c r="J109" t="s">
        <v>19</v>
      </c>
    </row>
    <row r="110" spans="1:10" x14ac:dyDescent="0.25">
      <c r="A110" t="s">
        <v>131</v>
      </c>
      <c r="B110" s="2">
        <v>44579</v>
      </c>
      <c r="C110" s="3" t="s">
        <v>7</v>
      </c>
      <c r="D110" s="3" t="s">
        <v>9</v>
      </c>
      <c r="E110" t="s">
        <v>15</v>
      </c>
      <c r="F110">
        <v>123.12</v>
      </c>
      <c r="G110" s="1">
        <v>1544.4</v>
      </c>
      <c r="H110" s="1">
        <v>641.52</v>
      </c>
      <c r="I110" s="1">
        <f t="shared" si="1"/>
        <v>2309.04</v>
      </c>
      <c r="J110" t="s">
        <v>19</v>
      </c>
    </row>
    <row r="111" spans="1:10" x14ac:dyDescent="0.25">
      <c r="A111" t="s">
        <v>132</v>
      </c>
      <c r="B111" s="2">
        <v>44579</v>
      </c>
      <c r="C111" s="3" t="s">
        <v>7</v>
      </c>
      <c r="D111" s="3" t="s">
        <v>9</v>
      </c>
      <c r="E111" t="s">
        <v>15</v>
      </c>
      <c r="F111">
        <v>89.25</v>
      </c>
      <c r="G111" s="1">
        <v>1930.5</v>
      </c>
      <c r="H111" s="1">
        <v>1550.34</v>
      </c>
      <c r="I111" s="1">
        <f t="shared" si="1"/>
        <v>3570.09</v>
      </c>
    </row>
    <row r="112" spans="1:10" x14ac:dyDescent="0.25">
      <c r="A112" t="s">
        <v>133</v>
      </c>
      <c r="B112" s="2">
        <v>44579</v>
      </c>
      <c r="C112" s="3" t="s">
        <v>7</v>
      </c>
      <c r="D112" s="3" t="s">
        <v>9</v>
      </c>
      <c r="E112" t="s">
        <v>15</v>
      </c>
      <c r="F112">
        <v>95.43</v>
      </c>
      <c r="G112" s="1">
        <v>1158.3</v>
      </c>
      <c r="H112" s="1">
        <v>0</v>
      </c>
      <c r="I112" s="1">
        <f t="shared" si="1"/>
        <v>1253.73</v>
      </c>
      <c r="J112" t="s">
        <v>19</v>
      </c>
    </row>
    <row r="113" spans="1:10" x14ac:dyDescent="0.25">
      <c r="A113" t="s">
        <v>134</v>
      </c>
      <c r="B113" s="2">
        <v>44579</v>
      </c>
      <c r="C113" s="3" t="s">
        <v>7</v>
      </c>
      <c r="D113" s="3" t="s">
        <v>10</v>
      </c>
      <c r="E113" t="s">
        <v>15</v>
      </c>
      <c r="F113">
        <v>141.6</v>
      </c>
      <c r="G113" s="1">
        <v>772.2</v>
      </c>
      <c r="H113" s="1">
        <v>588.05999999999995</v>
      </c>
      <c r="I113" s="1">
        <f t="shared" si="1"/>
        <v>1501.8600000000001</v>
      </c>
    </row>
    <row r="114" spans="1:10" x14ac:dyDescent="0.25">
      <c r="A114" t="s">
        <v>135</v>
      </c>
      <c r="B114" s="2">
        <v>44580</v>
      </c>
      <c r="C114" s="3" t="s">
        <v>7</v>
      </c>
      <c r="D114" s="3" t="s">
        <v>10</v>
      </c>
      <c r="E114" t="s">
        <v>2</v>
      </c>
      <c r="F114">
        <v>40.020000000000003</v>
      </c>
      <c r="G114" s="1">
        <v>1158.3</v>
      </c>
      <c r="H114" s="1">
        <v>0</v>
      </c>
      <c r="I114" s="1">
        <f t="shared" si="1"/>
        <v>1198.32</v>
      </c>
    </row>
    <row r="115" spans="1:10" x14ac:dyDescent="0.25">
      <c r="A115" t="s">
        <v>136</v>
      </c>
      <c r="B115" s="2">
        <v>44580</v>
      </c>
      <c r="C115" s="3" t="s">
        <v>8</v>
      </c>
      <c r="D115" s="3" t="s">
        <v>9</v>
      </c>
      <c r="E115" t="s">
        <v>15</v>
      </c>
      <c r="F115">
        <v>36.93</v>
      </c>
      <c r="G115" s="1">
        <v>772.2</v>
      </c>
      <c r="H115" s="1">
        <v>0</v>
      </c>
      <c r="I115" s="1">
        <f t="shared" si="1"/>
        <v>809.13</v>
      </c>
    </row>
    <row r="116" spans="1:10" x14ac:dyDescent="0.25">
      <c r="A116" t="s">
        <v>137</v>
      </c>
      <c r="B116" s="2">
        <v>44580</v>
      </c>
      <c r="C116" s="3" t="s">
        <v>7</v>
      </c>
      <c r="D116" s="3" t="s">
        <v>9</v>
      </c>
      <c r="E116" t="s">
        <v>2</v>
      </c>
      <c r="F116">
        <v>101.58</v>
      </c>
      <c r="G116" s="1">
        <v>2316.6</v>
      </c>
      <c r="H116" s="1">
        <v>516.78</v>
      </c>
      <c r="I116" s="1">
        <f t="shared" si="1"/>
        <v>2934.96</v>
      </c>
      <c r="J116" t="s">
        <v>19</v>
      </c>
    </row>
    <row r="117" spans="1:10" x14ac:dyDescent="0.25">
      <c r="A117" t="s">
        <v>138</v>
      </c>
      <c r="B117" s="2">
        <v>44580</v>
      </c>
      <c r="C117" s="3" t="s">
        <v>8</v>
      </c>
      <c r="D117" s="3" t="s">
        <v>13</v>
      </c>
      <c r="E117" t="s">
        <v>4</v>
      </c>
      <c r="F117">
        <v>144.66</v>
      </c>
      <c r="G117" s="1">
        <v>772.2</v>
      </c>
      <c r="H117" s="1">
        <v>0</v>
      </c>
      <c r="I117" s="1">
        <f t="shared" si="1"/>
        <v>916.86</v>
      </c>
      <c r="J117" t="s">
        <v>19</v>
      </c>
    </row>
    <row r="118" spans="1:10" x14ac:dyDescent="0.25">
      <c r="A118" t="s">
        <v>139</v>
      </c>
      <c r="B118" s="2">
        <v>44580</v>
      </c>
      <c r="C118" s="3" t="s">
        <v>7</v>
      </c>
      <c r="D118" s="3" t="s">
        <v>13</v>
      </c>
      <c r="E118" t="s">
        <v>3</v>
      </c>
      <c r="F118">
        <v>92.34</v>
      </c>
      <c r="G118" s="1">
        <v>2316.6</v>
      </c>
      <c r="H118" s="1">
        <v>1657.26</v>
      </c>
      <c r="I118" s="1">
        <f t="shared" si="1"/>
        <v>4066.2</v>
      </c>
      <c r="J118" t="s">
        <v>19</v>
      </c>
    </row>
    <row r="119" spans="1:10" x14ac:dyDescent="0.25">
      <c r="A119" t="s">
        <v>140</v>
      </c>
      <c r="B119" s="2">
        <v>44580</v>
      </c>
      <c r="C119" s="3" t="s">
        <v>7</v>
      </c>
      <c r="D119" s="3" t="s">
        <v>13</v>
      </c>
      <c r="E119" t="s">
        <v>15</v>
      </c>
      <c r="F119">
        <v>80.040000000000006</v>
      </c>
      <c r="G119" s="1">
        <v>1544.4</v>
      </c>
      <c r="H119" s="1">
        <v>873.18</v>
      </c>
      <c r="I119" s="1">
        <f t="shared" si="1"/>
        <v>2497.62</v>
      </c>
    </row>
    <row r="120" spans="1:10" x14ac:dyDescent="0.25">
      <c r="A120" t="s">
        <v>141</v>
      </c>
      <c r="B120" s="2">
        <v>44580</v>
      </c>
      <c r="C120" s="3" t="s">
        <v>7</v>
      </c>
      <c r="D120" s="3" t="s">
        <v>10</v>
      </c>
      <c r="E120" t="s">
        <v>15</v>
      </c>
      <c r="F120">
        <v>73.86</v>
      </c>
      <c r="G120" s="1">
        <v>3474.9</v>
      </c>
      <c r="H120" s="1">
        <v>0</v>
      </c>
      <c r="I120" s="1">
        <f t="shared" si="1"/>
        <v>3548.76</v>
      </c>
    </row>
    <row r="121" spans="1:10" x14ac:dyDescent="0.25">
      <c r="A121" t="s">
        <v>142</v>
      </c>
      <c r="B121" s="2">
        <v>44581</v>
      </c>
      <c r="C121" s="3" t="s">
        <v>8</v>
      </c>
      <c r="D121" s="3" t="s">
        <v>13</v>
      </c>
      <c r="E121" t="s">
        <v>3</v>
      </c>
      <c r="F121">
        <v>123.12</v>
      </c>
      <c r="G121" s="1">
        <v>1930.5</v>
      </c>
      <c r="H121" s="1">
        <v>178.2</v>
      </c>
      <c r="I121" s="1">
        <f t="shared" si="1"/>
        <v>2231.8199999999997</v>
      </c>
      <c r="J121" t="s">
        <v>19</v>
      </c>
    </row>
    <row r="122" spans="1:10" x14ac:dyDescent="0.25">
      <c r="A122" t="s">
        <v>143</v>
      </c>
      <c r="B122" s="2">
        <v>44581</v>
      </c>
      <c r="C122" s="3" t="s">
        <v>7</v>
      </c>
      <c r="D122" s="3" t="s">
        <v>9</v>
      </c>
      <c r="E122" t="s">
        <v>2</v>
      </c>
      <c r="F122">
        <v>110.82</v>
      </c>
      <c r="G122" s="1">
        <v>1930.5</v>
      </c>
      <c r="H122" s="1">
        <v>142.56</v>
      </c>
      <c r="I122" s="1">
        <f t="shared" si="1"/>
        <v>2183.88</v>
      </c>
    </row>
    <row r="123" spans="1:10" x14ac:dyDescent="0.25">
      <c r="A123" t="s">
        <v>144</v>
      </c>
      <c r="B123" s="2">
        <v>44581</v>
      </c>
      <c r="C123" s="3" t="s">
        <v>7</v>
      </c>
      <c r="D123" s="3" t="s">
        <v>13</v>
      </c>
      <c r="E123" t="s">
        <v>3</v>
      </c>
      <c r="F123">
        <v>49.26</v>
      </c>
      <c r="G123" s="1">
        <v>2316.6</v>
      </c>
      <c r="H123" s="1">
        <v>1247.4000000000001</v>
      </c>
      <c r="I123" s="1">
        <f t="shared" si="1"/>
        <v>3613.26</v>
      </c>
      <c r="J123" t="s">
        <v>19</v>
      </c>
    </row>
    <row r="124" spans="1:10" x14ac:dyDescent="0.25">
      <c r="A124" t="s">
        <v>145</v>
      </c>
      <c r="B124" s="2">
        <v>44581</v>
      </c>
      <c r="C124" s="3" t="s">
        <v>7</v>
      </c>
      <c r="D124" s="3" t="s">
        <v>13</v>
      </c>
      <c r="E124" t="s">
        <v>2</v>
      </c>
      <c r="F124">
        <v>98.49</v>
      </c>
      <c r="G124" s="1">
        <v>2316.6</v>
      </c>
      <c r="H124" s="1">
        <v>1871.1</v>
      </c>
      <c r="I124" s="1">
        <f t="shared" si="1"/>
        <v>4286.1899999999996</v>
      </c>
      <c r="J124" t="s">
        <v>19</v>
      </c>
    </row>
    <row r="125" spans="1:10" x14ac:dyDescent="0.25">
      <c r="A125" t="s">
        <v>146</v>
      </c>
      <c r="B125" s="2">
        <v>44582</v>
      </c>
      <c r="C125" s="3" t="s">
        <v>8</v>
      </c>
      <c r="D125" s="3" t="s">
        <v>14</v>
      </c>
      <c r="E125" t="s">
        <v>15</v>
      </c>
      <c r="F125">
        <v>89.25</v>
      </c>
      <c r="G125" s="1">
        <v>2702.7</v>
      </c>
      <c r="H125" s="1">
        <v>1995.84</v>
      </c>
      <c r="I125" s="1">
        <f t="shared" si="1"/>
        <v>4787.79</v>
      </c>
    </row>
    <row r="126" spans="1:10" x14ac:dyDescent="0.25">
      <c r="A126" t="s">
        <v>147</v>
      </c>
      <c r="B126" s="2">
        <v>44582</v>
      </c>
      <c r="C126" s="3" t="s">
        <v>7</v>
      </c>
      <c r="D126" s="3" t="s">
        <v>13</v>
      </c>
      <c r="E126" t="s">
        <v>3</v>
      </c>
      <c r="F126">
        <v>116.97</v>
      </c>
      <c r="G126" s="1">
        <v>772.2</v>
      </c>
      <c r="H126" s="1">
        <v>0</v>
      </c>
      <c r="I126" s="1">
        <f t="shared" si="1"/>
        <v>889.17000000000007</v>
      </c>
      <c r="J126" t="s">
        <v>19</v>
      </c>
    </row>
    <row r="127" spans="1:10" x14ac:dyDescent="0.25">
      <c r="A127" t="s">
        <v>148</v>
      </c>
      <c r="B127" s="2">
        <v>44583</v>
      </c>
      <c r="C127" s="3" t="s">
        <v>8</v>
      </c>
      <c r="D127" s="3" t="s">
        <v>14</v>
      </c>
      <c r="E127" t="s">
        <v>15</v>
      </c>
      <c r="F127">
        <v>46.17</v>
      </c>
      <c r="G127" s="1">
        <v>772.2</v>
      </c>
      <c r="H127" s="1">
        <v>0</v>
      </c>
      <c r="I127" s="1">
        <f t="shared" si="1"/>
        <v>818.37</v>
      </c>
      <c r="J127" t="s">
        <v>19</v>
      </c>
    </row>
    <row r="128" spans="1:10" x14ac:dyDescent="0.25">
      <c r="A128" t="s">
        <v>149</v>
      </c>
      <c r="B128" s="2">
        <v>44583</v>
      </c>
      <c r="C128" s="3" t="s">
        <v>7</v>
      </c>
      <c r="D128" s="3" t="s">
        <v>13</v>
      </c>
      <c r="E128" t="s">
        <v>3</v>
      </c>
      <c r="F128">
        <v>80.040000000000006</v>
      </c>
      <c r="G128" s="1">
        <v>1158.3</v>
      </c>
      <c r="H128" s="1">
        <v>694.98</v>
      </c>
      <c r="I128" s="1">
        <f t="shared" si="1"/>
        <v>1933.32</v>
      </c>
    </row>
    <row r="129" spans="1:10" x14ac:dyDescent="0.25">
      <c r="A129" t="s">
        <v>150</v>
      </c>
      <c r="B129" s="2">
        <v>44583</v>
      </c>
      <c r="C129" s="3" t="s">
        <v>8</v>
      </c>
      <c r="D129" s="3" t="s">
        <v>13</v>
      </c>
      <c r="E129" t="s">
        <v>4</v>
      </c>
      <c r="F129">
        <v>55.41</v>
      </c>
      <c r="G129" s="1">
        <v>772.2</v>
      </c>
      <c r="H129" s="1">
        <v>249.48</v>
      </c>
      <c r="I129" s="1">
        <f t="shared" si="1"/>
        <v>1077.0899999999999</v>
      </c>
    </row>
    <row r="130" spans="1:10" x14ac:dyDescent="0.25">
      <c r="A130" t="s">
        <v>151</v>
      </c>
      <c r="B130" s="2">
        <v>44583</v>
      </c>
      <c r="C130" s="3" t="s">
        <v>8</v>
      </c>
      <c r="D130" s="3" t="s">
        <v>13</v>
      </c>
      <c r="E130" t="s">
        <v>2</v>
      </c>
      <c r="F130">
        <v>58.47</v>
      </c>
      <c r="G130" s="1">
        <v>1158.3</v>
      </c>
      <c r="H130" s="1">
        <v>0</v>
      </c>
      <c r="I130" s="1">
        <f t="shared" si="1"/>
        <v>1216.77</v>
      </c>
      <c r="J130" t="s">
        <v>19</v>
      </c>
    </row>
    <row r="131" spans="1:10" x14ac:dyDescent="0.25">
      <c r="A131" t="s">
        <v>152</v>
      </c>
      <c r="B131" s="2">
        <v>44583</v>
      </c>
      <c r="C131" s="3" t="s">
        <v>7</v>
      </c>
      <c r="D131" s="3" t="s">
        <v>14</v>
      </c>
      <c r="E131" t="s">
        <v>15</v>
      </c>
      <c r="F131">
        <v>64.650000000000006</v>
      </c>
      <c r="G131" s="1">
        <v>2702.7</v>
      </c>
      <c r="H131" s="1">
        <v>0</v>
      </c>
      <c r="I131" s="1">
        <f t="shared" ref="I131:I194" si="2">SUM(F131:H131)</f>
        <v>2767.35</v>
      </c>
      <c r="J131" t="s">
        <v>19</v>
      </c>
    </row>
    <row r="132" spans="1:10" x14ac:dyDescent="0.25">
      <c r="A132" t="s">
        <v>153</v>
      </c>
      <c r="B132" s="2">
        <v>44583</v>
      </c>
      <c r="C132" s="3" t="s">
        <v>8</v>
      </c>
      <c r="D132" s="3" t="s">
        <v>13</v>
      </c>
      <c r="E132" t="s">
        <v>2</v>
      </c>
      <c r="F132">
        <v>129.27000000000001</v>
      </c>
      <c r="G132" s="1">
        <v>1544.4</v>
      </c>
      <c r="H132" s="1">
        <v>1817.64</v>
      </c>
      <c r="I132" s="1">
        <f t="shared" si="2"/>
        <v>3491.3100000000004</v>
      </c>
    </row>
    <row r="133" spans="1:10" x14ac:dyDescent="0.25">
      <c r="A133" t="s">
        <v>154</v>
      </c>
      <c r="B133" s="2">
        <v>44584</v>
      </c>
      <c r="C133" s="3" t="s">
        <v>8</v>
      </c>
      <c r="D133" s="3" t="s">
        <v>13</v>
      </c>
      <c r="E133" t="s">
        <v>15</v>
      </c>
      <c r="F133">
        <v>24.63</v>
      </c>
      <c r="G133" s="1">
        <v>3861</v>
      </c>
      <c r="H133" s="1">
        <v>89.1</v>
      </c>
      <c r="I133" s="1">
        <f t="shared" si="2"/>
        <v>3974.73</v>
      </c>
      <c r="J133" t="s">
        <v>19</v>
      </c>
    </row>
    <row r="134" spans="1:10" x14ac:dyDescent="0.25">
      <c r="A134" t="s">
        <v>155</v>
      </c>
      <c r="B134" s="2">
        <v>44584</v>
      </c>
      <c r="C134" s="3" t="s">
        <v>8</v>
      </c>
      <c r="D134" s="3" t="s">
        <v>14</v>
      </c>
      <c r="E134" t="s">
        <v>3</v>
      </c>
      <c r="F134">
        <v>120.03</v>
      </c>
      <c r="G134" s="1">
        <v>2316.6</v>
      </c>
      <c r="H134" s="1">
        <v>213.84</v>
      </c>
      <c r="I134" s="1">
        <f t="shared" si="2"/>
        <v>2650.4700000000003</v>
      </c>
      <c r="J134" t="s">
        <v>19</v>
      </c>
    </row>
    <row r="135" spans="1:10" x14ac:dyDescent="0.25">
      <c r="A135" t="s">
        <v>156</v>
      </c>
      <c r="B135" s="2">
        <v>44584</v>
      </c>
      <c r="C135" s="3" t="s">
        <v>7</v>
      </c>
      <c r="D135" s="3" t="s">
        <v>14</v>
      </c>
      <c r="E135" t="s">
        <v>3</v>
      </c>
      <c r="F135">
        <v>101.58</v>
      </c>
      <c r="G135" s="1">
        <v>772.2</v>
      </c>
      <c r="H135" s="1">
        <v>178.2</v>
      </c>
      <c r="I135" s="1">
        <f t="shared" si="2"/>
        <v>1051.98</v>
      </c>
    </row>
    <row r="136" spans="1:10" x14ac:dyDescent="0.25">
      <c r="A136" t="s">
        <v>157</v>
      </c>
      <c r="B136" s="2">
        <v>44584</v>
      </c>
      <c r="C136" s="3" t="s">
        <v>7</v>
      </c>
      <c r="D136" s="3" t="s">
        <v>14</v>
      </c>
      <c r="E136" t="s">
        <v>2</v>
      </c>
      <c r="F136">
        <v>141.6</v>
      </c>
      <c r="G136" s="1">
        <v>3474.9</v>
      </c>
      <c r="H136" s="1">
        <v>0</v>
      </c>
      <c r="I136" s="1">
        <f t="shared" si="2"/>
        <v>3616.5</v>
      </c>
      <c r="J136" t="s">
        <v>19</v>
      </c>
    </row>
    <row r="137" spans="1:10" x14ac:dyDescent="0.25">
      <c r="A137" t="s">
        <v>158</v>
      </c>
      <c r="B137" s="2">
        <v>44585</v>
      </c>
      <c r="C137" s="3" t="s">
        <v>7</v>
      </c>
      <c r="D137" s="3" t="s">
        <v>14</v>
      </c>
      <c r="E137" t="s">
        <v>15</v>
      </c>
      <c r="F137">
        <v>64.650000000000006</v>
      </c>
      <c r="G137" s="1">
        <v>772.2</v>
      </c>
      <c r="H137" s="1">
        <v>0</v>
      </c>
      <c r="I137" s="1">
        <f t="shared" si="2"/>
        <v>836.85</v>
      </c>
      <c r="J137" t="s">
        <v>19</v>
      </c>
    </row>
    <row r="138" spans="1:10" x14ac:dyDescent="0.25">
      <c r="A138" t="s">
        <v>159</v>
      </c>
      <c r="B138" s="2">
        <v>44585</v>
      </c>
      <c r="C138" s="3" t="s">
        <v>7</v>
      </c>
      <c r="D138" s="3" t="s">
        <v>13</v>
      </c>
      <c r="E138" t="s">
        <v>15</v>
      </c>
      <c r="F138">
        <v>36.93</v>
      </c>
      <c r="G138" s="1">
        <v>772.2</v>
      </c>
      <c r="H138" s="1">
        <v>0</v>
      </c>
      <c r="I138" s="1">
        <f t="shared" si="2"/>
        <v>809.13</v>
      </c>
      <c r="J138" t="s">
        <v>19</v>
      </c>
    </row>
    <row r="139" spans="1:10" x14ac:dyDescent="0.25">
      <c r="A139" t="s">
        <v>160</v>
      </c>
      <c r="B139" s="2">
        <v>44585</v>
      </c>
      <c r="C139" s="3" t="s">
        <v>8</v>
      </c>
      <c r="D139" s="3" t="s">
        <v>13</v>
      </c>
      <c r="E139" t="s">
        <v>3</v>
      </c>
      <c r="F139">
        <v>80.040000000000006</v>
      </c>
      <c r="G139" s="1">
        <v>3474.9</v>
      </c>
      <c r="H139" s="1">
        <v>285.12</v>
      </c>
      <c r="I139" s="1">
        <f t="shared" si="2"/>
        <v>3840.06</v>
      </c>
      <c r="J139" t="s">
        <v>19</v>
      </c>
    </row>
    <row r="140" spans="1:10" x14ac:dyDescent="0.25">
      <c r="A140" t="s">
        <v>161</v>
      </c>
      <c r="B140" s="2">
        <v>44585</v>
      </c>
      <c r="C140" s="3" t="s">
        <v>8</v>
      </c>
      <c r="D140" s="3" t="s">
        <v>13</v>
      </c>
      <c r="E140" t="s">
        <v>15</v>
      </c>
      <c r="F140">
        <v>27.69</v>
      </c>
      <c r="G140" s="1">
        <v>2316.6</v>
      </c>
      <c r="H140" s="1">
        <v>641.52</v>
      </c>
      <c r="I140" s="1">
        <f t="shared" si="2"/>
        <v>2985.81</v>
      </c>
      <c r="J140" t="s">
        <v>19</v>
      </c>
    </row>
    <row r="141" spans="1:10" x14ac:dyDescent="0.25">
      <c r="A141" t="s">
        <v>162</v>
      </c>
      <c r="B141" s="2">
        <v>44585</v>
      </c>
      <c r="C141" s="3" t="s">
        <v>7</v>
      </c>
      <c r="D141" s="3" t="s">
        <v>14</v>
      </c>
      <c r="E141" t="s">
        <v>2</v>
      </c>
      <c r="F141">
        <v>30.78</v>
      </c>
      <c r="G141" s="1">
        <v>1158.3</v>
      </c>
      <c r="H141" s="1">
        <v>1015.74</v>
      </c>
      <c r="I141" s="1">
        <f t="shared" si="2"/>
        <v>2204.8199999999997</v>
      </c>
    </row>
    <row r="142" spans="1:10" x14ac:dyDescent="0.25">
      <c r="A142" t="s">
        <v>163</v>
      </c>
      <c r="B142" s="2">
        <v>44585</v>
      </c>
      <c r="C142" s="3" t="s">
        <v>8</v>
      </c>
      <c r="D142" s="3" t="s">
        <v>9</v>
      </c>
      <c r="E142" t="s">
        <v>15</v>
      </c>
      <c r="F142">
        <v>21.54</v>
      </c>
      <c r="G142" s="1">
        <v>2702.7</v>
      </c>
      <c r="H142" s="1">
        <v>409.86</v>
      </c>
      <c r="I142" s="1">
        <f t="shared" si="2"/>
        <v>3134.1</v>
      </c>
      <c r="J142" t="s">
        <v>19</v>
      </c>
    </row>
    <row r="143" spans="1:10" x14ac:dyDescent="0.25">
      <c r="A143" t="s">
        <v>164</v>
      </c>
      <c r="B143" s="2">
        <v>44585</v>
      </c>
      <c r="C143" s="3" t="s">
        <v>7</v>
      </c>
      <c r="D143" s="3" t="s">
        <v>14</v>
      </c>
      <c r="E143" t="s">
        <v>3</v>
      </c>
      <c r="F143">
        <v>36.93</v>
      </c>
      <c r="G143" s="1">
        <v>1158.3</v>
      </c>
      <c r="H143" s="1">
        <v>0</v>
      </c>
      <c r="I143" s="1">
        <f t="shared" si="2"/>
        <v>1195.23</v>
      </c>
    </row>
    <row r="144" spans="1:10" x14ac:dyDescent="0.25">
      <c r="A144" t="s">
        <v>165</v>
      </c>
      <c r="B144" s="2">
        <v>44585</v>
      </c>
      <c r="C144" s="3" t="s">
        <v>8</v>
      </c>
      <c r="D144" s="3" t="s">
        <v>14</v>
      </c>
      <c r="E144" t="s">
        <v>3</v>
      </c>
      <c r="F144">
        <v>101.58</v>
      </c>
      <c r="G144" s="1">
        <v>1158.3</v>
      </c>
      <c r="H144" s="1">
        <v>0</v>
      </c>
      <c r="I144" s="1">
        <f t="shared" si="2"/>
        <v>1259.8799999999999</v>
      </c>
      <c r="J144" t="s">
        <v>19</v>
      </c>
    </row>
    <row r="145" spans="1:10" x14ac:dyDescent="0.25">
      <c r="A145" t="s">
        <v>166</v>
      </c>
      <c r="B145" s="2">
        <v>44585</v>
      </c>
      <c r="C145" s="3" t="s">
        <v>7</v>
      </c>
      <c r="D145" s="3" t="s">
        <v>10</v>
      </c>
      <c r="E145" t="s">
        <v>15</v>
      </c>
      <c r="F145">
        <v>98.49</v>
      </c>
      <c r="G145" s="1">
        <v>1158.3</v>
      </c>
      <c r="H145" s="1">
        <v>1158.3</v>
      </c>
      <c r="I145" s="1">
        <f t="shared" si="2"/>
        <v>2415.09</v>
      </c>
    </row>
    <row r="146" spans="1:10" x14ac:dyDescent="0.25">
      <c r="A146" t="s">
        <v>167</v>
      </c>
      <c r="B146" s="2">
        <v>44585</v>
      </c>
      <c r="C146" s="3" t="s">
        <v>7</v>
      </c>
      <c r="D146" s="3" t="s">
        <v>9</v>
      </c>
      <c r="E146" t="s">
        <v>15</v>
      </c>
      <c r="F146">
        <v>27.69</v>
      </c>
      <c r="G146" s="1">
        <v>3088.8</v>
      </c>
      <c r="H146" s="1">
        <v>17.82</v>
      </c>
      <c r="I146" s="1">
        <f t="shared" si="2"/>
        <v>3134.3100000000004</v>
      </c>
      <c r="J146" t="s">
        <v>19</v>
      </c>
    </row>
    <row r="147" spans="1:10" x14ac:dyDescent="0.25">
      <c r="A147" t="s">
        <v>168</v>
      </c>
      <c r="B147" s="2">
        <v>44586</v>
      </c>
      <c r="C147" s="3" t="s">
        <v>7</v>
      </c>
      <c r="D147" s="3" t="s">
        <v>10</v>
      </c>
      <c r="E147" t="s">
        <v>15</v>
      </c>
      <c r="F147">
        <v>144.66</v>
      </c>
      <c r="G147" s="1">
        <v>772.2</v>
      </c>
      <c r="H147" s="1">
        <v>0</v>
      </c>
      <c r="I147" s="1">
        <f t="shared" si="2"/>
        <v>916.86</v>
      </c>
      <c r="J147" t="s">
        <v>19</v>
      </c>
    </row>
    <row r="148" spans="1:10" x14ac:dyDescent="0.25">
      <c r="A148" t="s">
        <v>169</v>
      </c>
      <c r="B148" s="2">
        <v>44586</v>
      </c>
      <c r="C148" s="3" t="s">
        <v>8</v>
      </c>
      <c r="D148" s="3" t="s">
        <v>14</v>
      </c>
      <c r="E148" t="s">
        <v>2</v>
      </c>
      <c r="F148">
        <v>113.88</v>
      </c>
      <c r="G148" s="1">
        <v>772.2</v>
      </c>
      <c r="H148" s="1">
        <v>0</v>
      </c>
      <c r="I148" s="1">
        <f t="shared" si="2"/>
        <v>886.08</v>
      </c>
    </row>
    <row r="149" spans="1:10" x14ac:dyDescent="0.25">
      <c r="A149" t="s">
        <v>170</v>
      </c>
      <c r="B149" s="2">
        <v>44586</v>
      </c>
      <c r="C149" s="3" t="s">
        <v>7</v>
      </c>
      <c r="D149" s="3" t="s">
        <v>14</v>
      </c>
      <c r="E149" t="s">
        <v>2</v>
      </c>
      <c r="F149">
        <v>76.95</v>
      </c>
      <c r="G149" s="1">
        <v>1544.4</v>
      </c>
      <c r="H149" s="1">
        <v>1104.8399999999999</v>
      </c>
      <c r="I149" s="1">
        <f t="shared" si="2"/>
        <v>2726.19</v>
      </c>
      <c r="J149" t="s">
        <v>19</v>
      </c>
    </row>
    <row r="150" spans="1:10" x14ac:dyDescent="0.25">
      <c r="A150" t="s">
        <v>171</v>
      </c>
      <c r="B150" s="2">
        <v>44586</v>
      </c>
      <c r="C150" s="3" t="s">
        <v>8</v>
      </c>
      <c r="D150" s="3" t="s">
        <v>10</v>
      </c>
      <c r="E150" t="s">
        <v>3</v>
      </c>
      <c r="F150">
        <v>107.73</v>
      </c>
      <c r="G150" s="1">
        <v>772.2</v>
      </c>
      <c r="H150" s="1">
        <v>1995.84</v>
      </c>
      <c r="I150" s="1">
        <f t="shared" si="2"/>
        <v>2875.77</v>
      </c>
      <c r="J150" t="s">
        <v>19</v>
      </c>
    </row>
    <row r="151" spans="1:10" x14ac:dyDescent="0.25">
      <c r="A151" t="s">
        <v>172</v>
      </c>
      <c r="B151" s="2">
        <v>44586</v>
      </c>
      <c r="C151" s="3" t="s">
        <v>8</v>
      </c>
      <c r="D151" s="3" t="s">
        <v>14</v>
      </c>
      <c r="E151" t="s">
        <v>15</v>
      </c>
      <c r="F151">
        <v>18.48</v>
      </c>
      <c r="G151" s="1">
        <v>1930.5</v>
      </c>
      <c r="H151" s="1">
        <v>427.68</v>
      </c>
      <c r="I151" s="1">
        <f t="shared" si="2"/>
        <v>2376.66</v>
      </c>
      <c r="J151" t="s">
        <v>19</v>
      </c>
    </row>
    <row r="152" spans="1:10" x14ac:dyDescent="0.25">
      <c r="A152" t="s">
        <v>173</v>
      </c>
      <c r="B152" s="2">
        <v>44586</v>
      </c>
      <c r="C152" s="3" t="s">
        <v>8</v>
      </c>
      <c r="D152" s="3" t="s">
        <v>14</v>
      </c>
      <c r="E152" t="s">
        <v>4</v>
      </c>
      <c r="F152">
        <v>129.27000000000001</v>
      </c>
      <c r="G152" s="1">
        <v>3088.8</v>
      </c>
      <c r="H152" s="1">
        <v>0</v>
      </c>
      <c r="I152" s="1">
        <f t="shared" si="2"/>
        <v>3218.07</v>
      </c>
      <c r="J152" t="s">
        <v>19</v>
      </c>
    </row>
    <row r="153" spans="1:10" x14ac:dyDescent="0.25">
      <c r="A153" t="s">
        <v>174</v>
      </c>
      <c r="B153" s="2">
        <v>44586</v>
      </c>
      <c r="C153" s="3" t="s">
        <v>7</v>
      </c>
      <c r="D153" s="3" t="s">
        <v>10</v>
      </c>
      <c r="E153" t="s">
        <v>4</v>
      </c>
      <c r="F153">
        <v>101.58</v>
      </c>
      <c r="G153" s="1">
        <v>2316.6</v>
      </c>
      <c r="H153" s="1">
        <v>0</v>
      </c>
      <c r="I153" s="1">
        <f t="shared" si="2"/>
        <v>2418.1799999999998</v>
      </c>
    </row>
    <row r="154" spans="1:10" x14ac:dyDescent="0.25">
      <c r="A154" t="s">
        <v>175</v>
      </c>
      <c r="B154" s="2">
        <v>44587</v>
      </c>
      <c r="C154" s="3" t="s">
        <v>8</v>
      </c>
      <c r="D154" s="3" t="s">
        <v>14</v>
      </c>
      <c r="E154" t="s">
        <v>4</v>
      </c>
      <c r="F154">
        <v>52.32</v>
      </c>
      <c r="G154" s="1">
        <v>1158.3</v>
      </c>
      <c r="H154" s="1">
        <v>1871.1</v>
      </c>
      <c r="I154" s="1">
        <f t="shared" si="2"/>
        <v>3081.72</v>
      </c>
      <c r="J154" t="s">
        <v>19</v>
      </c>
    </row>
    <row r="155" spans="1:10" x14ac:dyDescent="0.25">
      <c r="A155" t="s">
        <v>176</v>
      </c>
      <c r="B155" s="2">
        <v>44587</v>
      </c>
      <c r="C155" s="3" t="s">
        <v>8</v>
      </c>
      <c r="D155" s="3" t="s">
        <v>9</v>
      </c>
      <c r="E155" t="s">
        <v>3</v>
      </c>
      <c r="F155">
        <v>21.54</v>
      </c>
      <c r="G155" s="1">
        <v>1930.5</v>
      </c>
      <c r="H155" s="1">
        <v>0</v>
      </c>
      <c r="I155" s="1">
        <f t="shared" si="2"/>
        <v>1952.04</v>
      </c>
      <c r="J155" t="s">
        <v>19</v>
      </c>
    </row>
    <row r="156" spans="1:10" x14ac:dyDescent="0.25">
      <c r="A156" t="s">
        <v>177</v>
      </c>
      <c r="B156" s="2">
        <v>44587</v>
      </c>
      <c r="C156" s="3" t="s">
        <v>7</v>
      </c>
      <c r="D156" s="3" t="s">
        <v>14</v>
      </c>
      <c r="E156" t="s">
        <v>15</v>
      </c>
      <c r="F156">
        <v>126.21</v>
      </c>
      <c r="G156" s="1">
        <v>1930.5</v>
      </c>
      <c r="H156" s="1">
        <v>1389.96</v>
      </c>
      <c r="I156" s="1">
        <f t="shared" si="2"/>
        <v>3446.67</v>
      </c>
      <c r="J156" t="s">
        <v>19</v>
      </c>
    </row>
    <row r="157" spans="1:10" x14ac:dyDescent="0.25">
      <c r="A157" t="s">
        <v>178</v>
      </c>
      <c r="B157" s="2">
        <v>44587</v>
      </c>
      <c r="C157" s="3" t="s">
        <v>8</v>
      </c>
      <c r="D157" s="3" t="s">
        <v>13</v>
      </c>
      <c r="E157" t="s">
        <v>2</v>
      </c>
      <c r="F157">
        <v>76.95</v>
      </c>
      <c r="G157" s="1">
        <v>2316.6</v>
      </c>
      <c r="H157" s="1">
        <v>0</v>
      </c>
      <c r="I157" s="1">
        <f t="shared" si="2"/>
        <v>2393.5499999999997</v>
      </c>
    </row>
    <row r="158" spans="1:10" x14ac:dyDescent="0.25">
      <c r="A158" t="s">
        <v>179</v>
      </c>
      <c r="B158" s="2">
        <v>44587</v>
      </c>
      <c r="C158" s="3" t="s">
        <v>7</v>
      </c>
      <c r="D158" s="3" t="s">
        <v>9</v>
      </c>
      <c r="E158" t="s">
        <v>3</v>
      </c>
      <c r="F158">
        <v>55.41</v>
      </c>
      <c r="G158" s="1">
        <v>1544.4</v>
      </c>
      <c r="H158" s="1">
        <v>623.70000000000005</v>
      </c>
      <c r="I158" s="1">
        <f t="shared" si="2"/>
        <v>2223.5100000000002</v>
      </c>
      <c r="J158" t="s">
        <v>19</v>
      </c>
    </row>
    <row r="159" spans="1:10" x14ac:dyDescent="0.25">
      <c r="A159" t="s">
        <v>180</v>
      </c>
      <c r="B159" s="2">
        <v>44588</v>
      </c>
      <c r="C159" s="3" t="s">
        <v>7</v>
      </c>
      <c r="D159" s="3" t="s">
        <v>9</v>
      </c>
      <c r="E159" t="s">
        <v>15</v>
      </c>
      <c r="F159">
        <v>98.49</v>
      </c>
      <c r="G159" s="1">
        <v>1544.4</v>
      </c>
      <c r="H159" s="1">
        <v>0</v>
      </c>
      <c r="I159" s="1">
        <f t="shared" si="2"/>
        <v>1642.89</v>
      </c>
      <c r="J159" t="s">
        <v>19</v>
      </c>
    </row>
    <row r="160" spans="1:10" x14ac:dyDescent="0.25">
      <c r="A160" t="s">
        <v>181</v>
      </c>
      <c r="B160" s="2">
        <v>44588</v>
      </c>
      <c r="C160" s="3" t="s">
        <v>7</v>
      </c>
      <c r="D160" s="3" t="s">
        <v>14</v>
      </c>
      <c r="E160" t="s">
        <v>15</v>
      </c>
      <c r="F160">
        <v>76.95</v>
      </c>
      <c r="G160" s="1">
        <v>1544.4</v>
      </c>
      <c r="H160" s="1">
        <v>1835.46</v>
      </c>
      <c r="I160" s="1">
        <f t="shared" si="2"/>
        <v>3456.8100000000004</v>
      </c>
      <c r="J160" t="s">
        <v>19</v>
      </c>
    </row>
    <row r="161" spans="1:10" x14ac:dyDescent="0.25">
      <c r="A161" t="s">
        <v>182</v>
      </c>
      <c r="B161" s="2">
        <v>44588</v>
      </c>
      <c r="C161" s="3" t="s">
        <v>7</v>
      </c>
      <c r="D161" s="3" t="s">
        <v>13</v>
      </c>
      <c r="E161" t="s">
        <v>4</v>
      </c>
      <c r="F161">
        <v>21.54</v>
      </c>
      <c r="G161" s="1">
        <v>3474.9</v>
      </c>
      <c r="H161" s="1">
        <v>249.48</v>
      </c>
      <c r="I161" s="1">
        <f t="shared" si="2"/>
        <v>3745.92</v>
      </c>
      <c r="J161" t="s">
        <v>19</v>
      </c>
    </row>
    <row r="162" spans="1:10" x14ac:dyDescent="0.25">
      <c r="A162" t="s">
        <v>183</v>
      </c>
      <c r="B162" s="2">
        <v>44588</v>
      </c>
      <c r="C162" s="3" t="s">
        <v>8</v>
      </c>
      <c r="D162" s="3" t="s">
        <v>9</v>
      </c>
      <c r="E162" t="s">
        <v>4</v>
      </c>
      <c r="F162">
        <v>27.69</v>
      </c>
      <c r="G162" s="1">
        <v>3861</v>
      </c>
      <c r="H162" s="1">
        <v>124.74</v>
      </c>
      <c r="I162" s="1">
        <f t="shared" si="2"/>
        <v>4013.43</v>
      </c>
      <c r="J162" t="s">
        <v>19</v>
      </c>
    </row>
    <row r="163" spans="1:10" x14ac:dyDescent="0.25">
      <c r="A163" t="s">
        <v>184</v>
      </c>
      <c r="B163" s="2">
        <v>44588</v>
      </c>
      <c r="C163" s="3" t="s">
        <v>7</v>
      </c>
      <c r="D163" s="3" t="s">
        <v>13</v>
      </c>
      <c r="E163" t="s">
        <v>15</v>
      </c>
      <c r="F163">
        <v>70.8</v>
      </c>
      <c r="G163" s="1">
        <v>1930.5</v>
      </c>
      <c r="H163" s="1">
        <v>1532.52</v>
      </c>
      <c r="I163" s="1">
        <f t="shared" si="2"/>
        <v>3533.8199999999997</v>
      </c>
    </row>
    <row r="164" spans="1:10" x14ac:dyDescent="0.25">
      <c r="A164" t="s">
        <v>185</v>
      </c>
      <c r="B164" s="2">
        <v>44588</v>
      </c>
      <c r="C164" s="3" t="s">
        <v>8</v>
      </c>
      <c r="D164" s="3" t="s">
        <v>13</v>
      </c>
      <c r="E164" t="s">
        <v>15</v>
      </c>
      <c r="F164">
        <v>89.25</v>
      </c>
      <c r="G164" s="1">
        <v>1930.5</v>
      </c>
      <c r="H164" s="1">
        <v>784.08</v>
      </c>
      <c r="I164" s="1">
        <f t="shared" si="2"/>
        <v>2803.83</v>
      </c>
    </row>
    <row r="165" spans="1:10" x14ac:dyDescent="0.25">
      <c r="A165" t="s">
        <v>186</v>
      </c>
      <c r="B165" s="2">
        <v>44589</v>
      </c>
      <c r="C165" s="3" t="s">
        <v>7</v>
      </c>
      <c r="D165" s="3" t="s">
        <v>13</v>
      </c>
      <c r="E165" t="s">
        <v>2</v>
      </c>
      <c r="F165">
        <v>101.58</v>
      </c>
      <c r="G165" s="1">
        <v>772.2</v>
      </c>
      <c r="H165" s="1">
        <v>641.52</v>
      </c>
      <c r="I165" s="1">
        <f t="shared" si="2"/>
        <v>1515.3000000000002</v>
      </c>
      <c r="J165" t="s">
        <v>19</v>
      </c>
    </row>
    <row r="166" spans="1:10" x14ac:dyDescent="0.25">
      <c r="A166" t="s">
        <v>187</v>
      </c>
      <c r="B166" s="2">
        <v>44589</v>
      </c>
      <c r="C166" s="3" t="s">
        <v>8</v>
      </c>
      <c r="D166" s="3" t="s">
        <v>9</v>
      </c>
      <c r="E166" t="s">
        <v>15</v>
      </c>
      <c r="F166">
        <v>135.41999999999999</v>
      </c>
      <c r="G166" s="1">
        <v>772.2</v>
      </c>
      <c r="H166" s="1">
        <v>748.44</v>
      </c>
      <c r="I166" s="1">
        <f t="shared" si="2"/>
        <v>1656.06</v>
      </c>
    </row>
    <row r="167" spans="1:10" x14ac:dyDescent="0.25">
      <c r="A167" t="s">
        <v>188</v>
      </c>
      <c r="B167" s="2">
        <v>44589</v>
      </c>
      <c r="C167" s="3" t="s">
        <v>8</v>
      </c>
      <c r="D167" s="3" t="s">
        <v>14</v>
      </c>
      <c r="E167" t="s">
        <v>15</v>
      </c>
      <c r="F167">
        <v>27.69</v>
      </c>
      <c r="G167" s="1">
        <v>3088.8</v>
      </c>
      <c r="H167" s="1">
        <v>0</v>
      </c>
      <c r="I167" s="1">
        <f t="shared" si="2"/>
        <v>3116.4900000000002</v>
      </c>
    </row>
    <row r="168" spans="1:10" x14ac:dyDescent="0.25">
      <c r="A168" t="s">
        <v>189</v>
      </c>
      <c r="B168" s="2">
        <v>44589</v>
      </c>
      <c r="C168" s="3" t="s">
        <v>8</v>
      </c>
      <c r="D168" s="3" t="s">
        <v>13</v>
      </c>
      <c r="E168" t="s">
        <v>3</v>
      </c>
      <c r="F168">
        <v>46.17</v>
      </c>
      <c r="G168" s="1">
        <v>2316.6</v>
      </c>
      <c r="H168" s="1">
        <v>0</v>
      </c>
      <c r="I168" s="1">
        <f t="shared" si="2"/>
        <v>2362.77</v>
      </c>
    </row>
    <row r="169" spans="1:10" x14ac:dyDescent="0.25">
      <c r="A169" t="s">
        <v>190</v>
      </c>
      <c r="B169" s="2">
        <v>44589</v>
      </c>
      <c r="C169" s="3" t="s">
        <v>8</v>
      </c>
      <c r="D169" s="3" t="s">
        <v>9</v>
      </c>
      <c r="E169" t="s">
        <v>15</v>
      </c>
      <c r="F169">
        <v>116.97</v>
      </c>
      <c r="G169" s="1">
        <v>3088.8</v>
      </c>
      <c r="H169" s="1">
        <v>0</v>
      </c>
      <c r="I169" s="1">
        <f t="shared" si="2"/>
        <v>3205.77</v>
      </c>
    </row>
    <row r="170" spans="1:10" x14ac:dyDescent="0.25">
      <c r="A170" t="s">
        <v>191</v>
      </c>
      <c r="B170" s="2">
        <v>44589</v>
      </c>
      <c r="C170" s="3" t="s">
        <v>8</v>
      </c>
      <c r="D170" s="3" t="s">
        <v>14</v>
      </c>
      <c r="E170" t="s">
        <v>2</v>
      </c>
      <c r="F170">
        <v>18.48</v>
      </c>
      <c r="G170" s="1">
        <v>3088.8</v>
      </c>
      <c r="H170" s="1">
        <v>1728.54</v>
      </c>
      <c r="I170" s="1">
        <f t="shared" si="2"/>
        <v>4835.82</v>
      </c>
      <c r="J170" t="s">
        <v>19</v>
      </c>
    </row>
    <row r="171" spans="1:10" x14ac:dyDescent="0.25">
      <c r="A171" t="s">
        <v>192</v>
      </c>
      <c r="B171" s="2">
        <v>44590</v>
      </c>
      <c r="C171" s="3" t="s">
        <v>7</v>
      </c>
      <c r="D171" s="3" t="s">
        <v>13</v>
      </c>
      <c r="E171" t="s">
        <v>2</v>
      </c>
      <c r="F171">
        <v>104.64</v>
      </c>
      <c r="G171" s="1">
        <v>3088.8</v>
      </c>
      <c r="H171" s="1">
        <v>1728.54</v>
      </c>
      <c r="I171" s="1">
        <f t="shared" si="2"/>
        <v>4921.9799999999996</v>
      </c>
      <c r="J171" t="s">
        <v>19</v>
      </c>
    </row>
    <row r="172" spans="1:10" x14ac:dyDescent="0.25">
      <c r="A172" t="s">
        <v>193</v>
      </c>
      <c r="B172" s="2">
        <v>44590</v>
      </c>
      <c r="C172" s="3" t="s">
        <v>7</v>
      </c>
      <c r="D172" s="3" t="s">
        <v>13</v>
      </c>
      <c r="E172" t="s">
        <v>15</v>
      </c>
      <c r="F172">
        <v>40.020000000000003</v>
      </c>
      <c r="G172" s="1">
        <v>2895.86</v>
      </c>
      <c r="H172" s="1">
        <v>1247.4000000000001</v>
      </c>
      <c r="I172" s="1">
        <f t="shared" si="2"/>
        <v>4183.2800000000007</v>
      </c>
    </row>
    <row r="173" spans="1:10" x14ac:dyDescent="0.25">
      <c r="A173" t="s">
        <v>194</v>
      </c>
      <c r="B173" s="2">
        <v>44590</v>
      </c>
      <c r="C173" s="3" t="s">
        <v>8</v>
      </c>
      <c r="D173" s="3" t="s">
        <v>14</v>
      </c>
      <c r="E173" t="s">
        <v>2</v>
      </c>
      <c r="F173">
        <v>21.54</v>
      </c>
      <c r="G173" s="1">
        <v>2316.6</v>
      </c>
      <c r="H173" s="1">
        <v>356.4</v>
      </c>
      <c r="I173" s="1">
        <f t="shared" si="2"/>
        <v>2694.54</v>
      </c>
      <c r="J173" t="s">
        <v>19</v>
      </c>
    </row>
    <row r="174" spans="1:10" x14ac:dyDescent="0.25">
      <c r="A174" t="s">
        <v>195</v>
      </c>
      <c r="B174" s="2">
        <v>44590</v>
      </c>
      <c r="C174" s="3" t="s">
        <v>7</v>
      </c>
      <c r="D174" s="3" t="s">
        <v>10</v>
      </c>
      <c r="E174" t="s">
        <v>2</v>
      </c>
      <c r="F174">
        <v>40.020000000000003</v>
      </c>
      <c r="G174" s="1">
        <v>4054.16</v>
      </c>
      <c r="H174" s="1">
        <v>784.08</v>
      </c>
      <c r="I174" s="1">
        <f t="shared" si="2"/>
        <v>4878.26</v>
      </c>
      <c r="J174" t="s">
        <v>19</v>
      </c>
    </row>
    <row r="175" spans="1:10" x14ac:dyDescent="0.25">
      <c r="A175" t="s">
        <v>196</v>
      </c>
      <c r="B175" s="2">
        <v>44590</v>
      </c>
      <c r="C175" s="3" t="s">
        <v>8</v>
      </c>
      <c r="D175" s="3" t="s">
        <v>10</v>
      </c>
      <c r="E175" t="s">
        <v>15</v>
      </c>
      <c r="F175">
        <v>67.709999999999994</v>
      </c>
      <c r="G175" s="1">
        <v>2895.86</v>
      </c>
      <c r="H175" s="1">
        <v>0</v>
      </c>
      <c r="I175" s="1">
        <f t="shared" si="2"/>
        <v>2963.57</v>
      </c>
    </row>
    <row r="176" spans="1:10" x14ac:dyDescent="0.25">
      <c r="A176" t="s">
        <v>197</v>
      </c>
      <c r="B176" s="2">
        <v>44590</v>
      </c>
      <c r="C176" s="3" t="s">
        <v>8</v>
      </c>
      <c r="D176" s="3" t="s">
        <v>14</v>
      </c>
      <c r="E176" t="s">
        <v>15</v>
      </c>
      <c r="F176">
        <v>98.49</v>
      </c>
      <c r="G176" s="1">
        <v>3474.9</v>
      </c>
      <c r="H176" s="1">
        <v>0</v>
      </c>
      <c r="I176" s="1">
        <f t="shared" si="2"/>
        <v>3573.39</v>
      </c>
      <c r="J176" t="s">
        <v>19</v>
      </c>
    </row>
    <row r="177" spans="1:10" x14ac:dyDescent="0.25">
      <c r="A177" t="s">
        <v>198</v>
      </c>
      <c r="B177" s="2">
        <v>44591</v>
      </c>
      <c r="C177" s="3" t="s">
        <v>7</v>
      </c>
      <c r="D177" s="3" t="s">
        <v>13</v>
      </c>
      <c r="E177" t="s">
        <v>15</v>
      </c>
      <c r="F177">
        <v>113.88</v>
      </c>
      <c r="G177" s="1">
        <v>3474.9</v>
      </c>
      <c r="H177" s="1">
        <v>819.72</v>
      </c>
      <c r="I177" s="1">
        <f t="shared" si="2"/>
        <v>4408.5</v>
      </c>
    </row>
    <row r="178" spans="1:10" x14ac:dyDescent="0.25">
      <c r="A178" t="s">
        <v>199</v>
      </c>
      <c r="B178" s="2">
        <v>44591</v>
      </c>
      <c r="C178" s="3" t="s">
        <v>7</v>
      </c>
      <c r="D178" s="3" t="s">
        <v>14</v>
      </c>
      <c r="E178" t="s">
        <v>4</v>
      </c>
      <c r="F178">
        <v>24.63</v>
      </c>
      <c r="G178" s="1">
        <v>1158.3</v>
      </c>
      <c r="H178" s="1">
        <v>712.8</v>
      </c>
      <c r="I178" s="1">
        <f t="shared" si="2"/>
        <v>1895.73</v>
      </c>
    </row>
    <row r="179" spans="1:10" x14ac:dyDescent="0.25">
      <c r="A179" t="s">
        <v>200</v>
      </c>
      <c r="B179" s="2">
        <v>44591</v>
      </c>
      <c r="C179" s="3" t="s">
        <v>7</v>
      </c>
      <c r="D179" s="3" t="s">
        <v>13</v>
      </c>
      <c r="E179" t="s">
        <v>4</v>
      </c>
      <c r="F179">
        <v>58.47</v>
      </c>
      <c r="G179" s="1">
        <v>2316.6</v>
      </c>
      <c r="H179" s="1">
        <v>427.68</v>
      </c>
      <c r="I179" s="1">
        <f t="shared" si="2"/>
        <v>2802.7499999999995</v>
      </c>
      <c r="J179" t="s">
        <v>19</v>
      </c>
    </row>
    <row r="180" spans="1:10" x14ac:dyDescent="0.25">
      <c r="A180" t="s">
        <v>201</v>
      </c>
      <c r="B180" s="2">
        <v>44591</v>
      </c>
      <c r="C180" s="3" t="s">
        <v>8</v>
      </c>
      <c r="D180" s="3" t="s">
        <v>10</v>
      </c>
      <c r="E180" t="s">
        <v>15</v>
      </c>
      <c r="F180">
        <v>129.27000000000001</v>
      </c>
      <c r="G180" s="1">
        <v>1737.56</v>
      </c>
      <c r="H180" s="1">
        <v>0</v>
      </c>
      <c r="I180" s="1">
        <f t="shared" si="2"/>
        <v>1866.83</v>
      </c>
    </row>
    <row r="181" spans="1:10" x14ac:dyDescent="0.25">
      <c r="A181" t="s">
        <v>202</v>
      </c>
      <c r="B181" s="2">
        <v>44591</v>
      </c>
      <c r="C181" s="3" t="s">
        <v>8</v>
      </c>
      <c r="D181" s="3" t="s">
        <v>13</v>
      </c>
      <c r="E181" t="s">
        <v>15</v>
      </c>
      <c r="F181">
        <v>67.709999999999994</v>
      </c>
      <c r="G181" s="1">
        <v>2895.86</v>
      </c>
      <c r="H181" s="1">
        <v>1568.16</v>
      </c>
      <c r="I181" s="1">
        <f t="shared" si="2"/>
        <v>4531.7300000000005</v>
      </c>
      <c r="J181" t="s">
        <v>19</v>
      </c>
    </row>
    <row r="182" spans="1:10" x14ac:dyDescent="0.25">
      <c r="A182" t="s">
        <v>203</v>
      </c>
      <c r="B182" s="2">
        <v>44591</v>
      </c>
      <c r="C182" s="3" t="s">
        <v>8</v>
      </c>
      <c r="D182" s="3" t="s">
        <v>10</v>
      </c>
      <c r="E182" t="s">
        <v>3</v>
      </c>
      <c r="F182">
        <v>46.17</v>
      </c>
      <c r="G182" s="1">
        <v>3474.9</v>
      </c>
      <c r="H182" s="1">
        <v>1300.8599999999999</v>
      </c>
      <c r="I182" s="1">
        <f t="shared" si="2"/>
        <v>4821.93</v>
      </c>
      <c r="J182" t="s">
        <v>19</v>
      </c>
    </row>
    <row r="183" spans="1:10" x14ac:dyDescent="0.25">
      <c r="A183" t="s">
        <v>204</v>
      </c>
      <c r="B183" s="2">
        <v>44591</v>
      </c>
      <c r="C183" s="3" t="s">
        <v>7</v>
      </c>
      <c r="D183" s="3" t="s">
        <v>13</v>
      </c>
      <c r="E183" t="s">
        <v>2</v>
      </c>
      <c r="F183">
        <v>92.34</v>
      </c>
      <c r="G183" s="1">
        <v>4054.16</v>
      </c>
      <c r="H183" s="1">
        <v>0</v>
      </c>
      <c r="I183" s="1">
        <f t="shared" si="2"/>
        <v>4146.5</v>
      </c>
    </row>
    <row r="184" spans="1:10" x14ac:dyDescent="0.25">
      <c r="A184" t="s">
        <v>205</v>
      </c>
      <c r="B184" s="2">
        <v>44591</v>
      </c>
      <c r="C184" s="3" t="s">
        <v>7</v>
      </c>
      <c r="D184" s="3" t="s">
        <v>13</v>
      </c>
      <c r="E184" t="s">
        <v>15</v>
      </c>
      <c r="F184">
        <v>73.86</v>
      </c>
      <c r="G184" s="1">
        <v>4054.16</v>
      </c>
      <c r="H184" s="1">
        <v>0</v>
      </c>
      <c r="I184" s="1">
        <f t="shared" si="2"/>
        <v>4128.0199999999995</v>
      </c>
    </row>
    <row r="185" spans="1:10" x14ac:dyDescent="0.25">
      <c r="A185" t="s">
        <v>206</v>
      </c>
      <c r="B185" s="2">
        <v>44591</v>
      </c>
      <c r="C185" s="3" t="s">
        <v>7</v>
      </c>
      <c r="D185" s="3" t="s">
        <v>13</v>
      </c>
      <c r="E185" t="s">
        <v>2</v>
      </c>
      <c r="F185">
        <v>64.650000000000006</v>
      </c>
      <c r="G185" s="1">
        <v>2316.6</v>
      </c>
      <c r="H185" s="1">
        <v>659.34</v>
      </c>
      <c r="I185" s="1">
        <f t="shared" si="2"/>
        <v>3040.59</v>
      </c>
      <c r="J185" t="s">
        <v>19</v>
      </c>
    </row>
    <row r="186" spans="1:10" x14ac:dyDescent="0.25">
      <c r="A186" t="s">
        <v>207</v>
      </c>
      <c r="B186" s="2">
        <v>44592</v>
      </c>
      <c r="C186" s="3" t="s">
        <v>7</v>
      </c>
      <c r="D186" s="3" t="s">
        <v>13</v>
      </c>
      <c r="E186" t="s">
        <v>3</v>
      </c>
      <c r="F186">
        <v>21.54</v>
      </c>
      <c r="G186" s="1">
        <v>1737.56</v>
      </c>
      <c r="H186" s="1">
        <v>605.88</v>
      </c>
      <c r="I186" s="1">
        <f t="shared" si="2"/>
        <v>2364.98</v>
      </c>
    </row>
    <row r="187" spans="1:10" x14ac:dyDescent="0.25">
      <c r="A187" t="s">
        <v>208</v>
      </c>
      <c r="B187" s="2">
        <v>44592</v>
      </c>
      <c r="C187" s="3" t="s">
        <v>7</v>
      </c>
      <c r="D187" s="3" t="s">
        <v>13</v>
      </c>
      <c r="E187" t="s">
        <v>4</v>
      </c>
      <c r="F187">
        <v>64.650000000000006</v>
      </c>
      <c r="G187" s="1">
        <v>2316.6</v>
      </c>
      <c r="H187" s="1">
        <v>1835.46</v>
      </c>
      <c r="I187" s="1">
        <f t="shared" si="2"/>
        <v>4216.71</v>
      </c>
      <c r="J187" t="s">
        <v>19</v>
      </c>
    </row>
    <row r="188" spans="1:10" x14ac:dyDescent="0.25">
      <c r="A188" t="s">
        <v>209</v>
      </c>
      <c r="B188" s="2">
        <v>44592</v>
      </c>
      <c r="C188" s="3" t="s">
        <v>7</v>
      </c>
      <c r="D188" s="3" t="s">
        <v>14</v>
      </c>
      <c r="E188" t="s">
        <v>15</v>
      </c>
      <c r="F188">
        <v>83.1</v>
      </c>
      <c r="G188" s="1">
        <v>2316.6</v>
      </c>
      <c r="H188" s="1">
        <v>1817.64</v>
      </c>
      <c r="I188" s="1">
        <f t="shared" si="2"/>
        <v>4217.34</v>
      </c>
      <c r="J188" t="s">
        <v>19</v>
      </c>
    </row>
    <row r="189" spans="1:10" x14ac:dyDescent="0.25">
      <c r="A189" t="s">
        <v>210</v>
      </c>
      <c r="B189" s="2">
        <v>44592</v>
      </c>
      <c r="C189" s="3" t="s">
        <v>8</v>
      </c>
      <c r="D189" s="3" t="s">
        <v>14</v>
      </c>
      <c r="E189" t="s">
        <v>4</v>
      </c>
      <c r="F189">
        <v>83.1</v>
      </c>
      <c r="G189" s="1">
        <v>1737.56</v>
      </c>
      <c r="H189" s="1">
        <v>944.46</v>
      </c>
      <c r="I189" s="1">
        <f t="shared" si="2"/>
        <v>2765.12</v>
      </c>
    </row>
    <row r="190" spans="1:10" x14ac:dyDescent="0.25">
      <c r="A190" t="s">
        <v>211</v>
      </c>
      <c r="B190" s="2">
        <v>44593</v>
      </c>
      <c r="C190" s="3" t="s">
        <v>8</v>
      </c>
      <c r="D190" s="3" t="s">
        <v>13</v>
      </c>
      <c r="E190" t="s">
        <v>3</v>
      </c>
      <c r="F190">
        <v>36.93</v>
      </c>
      <c r="G190" s="1">
        <v>2316.6</v>
      </c>
      <c r="H190" s="1">
        <v>0</v>
      </c>
      <c r="I190" s="1">
        <f t="shared" si="2"/>
        <v>2353.5299999999997</v>
      </c>
    </row>
    <row r="191" spans="1:10" x14ac:dyDescent="0.25">
      <c r="A191" t="s">
        <v>212</v>
      </c>
      <c r="B191" s="2">
        <v>44593</v>
      </c>
      <c r="C191" s="3" t="s">
        <v>7</v>
      </c>
      <c r="D191" s="3" t="s">
        <v>13</v>
      </c>
      <c r="E191" t="s">
        <v>15</v>
      </c>
      <c r="F191">
        <v>61.56</v>
      </c>
      <c r="G191" s="1">
        <v>2316.6</v>
      </c>
      <c r="H191" s="1">
        <v>0</v>
      </c>
      <c r="I191" s="1">
        <f t="shared" si="2"/>
        <v>2378.16</v>
      </c>
      <c r="J191" t="s">
        <v>19</v>
      </c>
    </row>
    <row r="192" spans="1:10" x14ac:dyDescent="0.25">
      <c r="A192" t="s">
        <v>213</v>
      </c>
      <c r="B192" s="2">
        <v>44593</v>
      </c>
      <c r="C192" s="3" t="s">
        <v>7</v>
      </c>
      <c r="D192" s="3" t="s">
        <v>9</v>
      </c>
      <c r="E192" t="s">
        <v>3</v>
      </c>
      <c r="F192">
        <v>120.03</v>
      </c>
      <c r="G192" s="1">
        <v>2316.6</v>
      </c>
      <c r="H192" s="1">
        <v>694.98</v>
      </c>
      <c r="I192" s="1">
        <f t="shared" si="2"/>
        <v>3131.61</v>
      </c>
      <c r="J192" t="s">
        <v>19</v>
      </c>
    </row>
    <row r="193" spans="1:10" x14ac:dyDescent="0.25">
      <c r="A193" t="s">
        <v>214</v>
      </c>
      <c r="B193" s="2">
        <v>44593</v>
      </c>
      <c r="C193" s="3" t="s">
        <v>8</v>
      </c>
      <c r="D193" s="3" t="s">
        <v>9</v>
      </c>
      <c r="E193" t="s">
        <v>2</v>
      </c>
      <c r="F193">
        <v>40.020000000000003</v>
      </c>
      <c r="G193" s="1">
        <v>4054.16</v>
      </c>
      <c r="H193" s="1">
        <v>1300.8599999999999</v>
      </c>
      <c r="I193" s="1">
        <f t="shared" si="2"/>
        <v>5395.04</v>
      </c>
      <c r="J193" t="s">
        <v>19</v>
      </c>
    </row>
    <row r="194" spans="1:10" x14ac:dyDescent="0.25">
      <c r="A194" t="s">
        <v>215</v>
      </c>
      <c r="B194" s="2">
        <v>44593</v>
      </c>
      <c r="C194" s="3" t="s">
        <v>7</v>
      </c>
      <c r="D194" s="3" t="s">
        <v>13</v>
      </c>
      <c r="E194" t="s">
        <v>4</v>
      </c>
      <c r="F194">
        <v>83.1</v>
      </c>
      <c r="G194" s="1">
        <v>5212.46</v>
      </c>
      <c r="H194" s="1">
        <v>106.92</v>
      </c>
      <c r="I194" s="1">
        <f t="shared" si="2"/>
        <v>5402.4800000000005</v>
      </c>
      <c r="J194" t="s">
        <v>19</v>
      </c>
    </row>
    <row r="195" spans="1:10" x14ac:dyDescent="0.25">
      <c r="A195" t="s">
        <v>216</v>
      </c>
      <c r="B195" s="2">
        <v>44593</v>
      </c>
      <c r="C195" s="3" t="s">
        <v>7</v>
      </c>
      <c r="D195" s="3" t="s">
        <v>10</v>
      </c>
      <c r="E195" t="s">
        <v>15</v>
      </c>
      <c r="F195">
        <v>40.020000000000003</v>
      </c>
      <c r="G195" s="1">
        <v>2316.6</v>
      </c>
      <c r="H195" s="1">
        <v>124.74</v>
      </c>
      <c r="I195" s="1">
        <f t="shared" ref="I195:I258" si="3">SUM(F195:H195)</f>
        <v>2481.3599999999997</v>
      </c>
    </row>
    <row r="196" spans="1:10" x14ac:dyDescent="0.25">
      <c r="A196" t="s">
        <v>217</v>
      </c>
      <c r="B196" s="2">
        <v>44593</v>
      </c>
      <c r="C196" s="3" t="s">
        <v>7</v>
      </c>
      <c r="D196" s="3" t="s">
        <v>9</v>
      </c>
      <c r="E196" t="s">
        <v>2</v>
      </c>
      <c r="F196">
        <v>80.040000000000006</v>
      </c>
      <c r="G196" s="1">
        <v>2316.6</v>
      </c>
      <c r="H196" s="1">
        <v>124.74</v>
      </c>
      <c r="I196" s="1">
        <f t="shared" si="3"/>
        <v>2521.3799999999997</v>
      </c>
    </row>
    <row r="197" spans="1:10" x14ac:dyDescent="0.25">
      <c r="A197" t="s">
        <v>218</v>
      </c>
      <c r="B197" s="2">
        <v>44594</v>
      </c>
      <c r="C197" s="3" t="s">
        <v>8</v>
      </c>
      <c r="D197" s="3" t="s">
        <v>10</v>
      </c>
      <c r="E197" t="s">
        <v>3</v>
      </c>
      <c r="F197">
        <v>33.869999999999997</v>
      </c>
      <c r="G197" s="1">
        <v>3474.9</v>
      </c>
      <c r="H197" s="1">
        <v>0</v>
      </c>
      <c r="I197" s="1">
        <f t="shared" si="3"/>
        <v>3508.77</v>
      </c>
    </row>
    <row r="198" spans="1:10" x14ac:dyDescent="0.25">
      <c r="A198" t="s">
        <v>219</v>
      </c>
      <c r="B198" s="2">
        <v>44594</v>
      </c>
      <c r="C198" s="3" t="s">
        <v>8</v>
      </c>
      <c r="D198" s="3" t="s">
        <v>13</v>
      </c>
      <c r="E198" t="s">
        <v>4</v>
      </c>
      <c r="F198">
        <v>141.6</v>
      </c>
      <c r="G198" s="1">
        <v>5791.5</v>
      </c>
      <c r="H198" s="1">
        <v>0</v>
      </c>
      <c r="I198" s="1">
        <f t="shared" si="3"/>
        <v>5933.1</v>
      </c>
      <c r="J198" t="s">
        <v>19</v>
      </c>
    </row>
    <row r="199" spans="1:10" x14ac:dyDescent="0.25">
      <c r="A199" t="s">
        <v>220</v>
      </c>
      <c r="B199" s="2">
        <v>44595</v>
      </c>
      <c r="C199" s="3" t="s">
        <v>7</v>
      </c>
      <c r="D199" s="3" t="s">
        <v>10</v>
      </c>
      <c r="E199" t="s">
        <v>2</v>
      </c>
      <c r="F199">
        <v>101.58</v>
      </c>
      <c r="G199" s="1">
        <v>2895.86</v>
      </c>
      <c r="H199" s="1">
        <v>891</v>
      </c>
      <c r="I199" s="1">
        <f t="shared" si="3"/>
        <v>3888.44</v>
      </c>
    </row>
    <row r="200" spans="1:10" x14ac:dyDescent="0.25">
      <c r="A200" t="s">
        <v>221</v>
      </c>
      <c r="B200" s="2">
        <v>44595</v>
      </c>
      <c r="C200" s="3" t="s">
        <v>8</v>
      </c>
      <c r="D200" s="3" t="s">
        <v>14</v>
      </c>
      <c r="E200" t="s">
        <v>3</v>
      </c>
      <c r="F200">
        <v>135.41999999999999</v>
      </c>
      <c r="G200" s="1">
        <v>2316.6</v>
      </c>
      <c r="H200" s="1">
        <v>1924.56</v>
      </c>
      <c r="I200" s="1">
        <f t="shared" si="3"/>
        <v>4376.58</v>
      </c>
      <c r="J200" t="s">
        <v>19</v>
      </c>
    </row>
    <row r="201" spans="1:10" x14ac:dyDescent="0.25">
      <c r="A201" t="s">
        <v>222</v>
      </c>
      <c r="B201" s="2">
        <v>44595</v>
      </c>
      <c r="C201" s="3" t="s">
        <v>8</v>
      </c>
      <c r="D201" s="3" t="s">
        <v>14</v>
      </c>
      <c r="E201" t="s">
        <v>15</v>
      </c>
      <c r="F201">
        <v>135.41999999999999</v>
      </c>
      <c r="G201" s="1">
        <v>5212.46</v>
      </c>
      <c r="H201" s="1">
        <v>1871.1</v>
      </c>
      <c r="I201" s="1">
        <f t="shared" si="3"/>
        <v>7218.98</v>
      </c>
    </row>
    <row r="202" spans="1:10" x14ac:dyDescent="0.25">
      <c r="A202" t="s">
        <v>223</v>
      </c>
      <c r="B202" s="2">
        <v>44595</v>
      </c>
      <c r="C202" s="3" t="s">
        <v>8</v>
      </c>
      <c r="D202" s="3" t="s">
        <v>9</v>
      </c>
      <c r="E202" t="s">
        <v>4</v>
      </c>
      <c r="F202">
        <v>24.63</v>
      </c>
      <c r="G202" s="1">
        <v>4633.2</v>
      </c>
      <c r="H202" s="1">
        <v>1924.56</v>
      </c>
      <c r="I202" s="1">
        <f t="shared" si="3"/>
        <v>6582.3899999999994</v>
      </c>
    </row>
    <row r="203" spans="1:10" x14ac:dyDescent="0.25">
      <c r="A203" t="s">
        <v>224</v>
      </c>
      <c r="B203" s="2">
        <v>44595</v>
      </c>
      <c r="C203" s="3" t="s">
        <v>7</v>
      </c>
      <c r="D203" s="3" t="s">
        <v>13</v>
      </c>
      <c r="E203" t="s">
        <v>15</v>
      </c>
      <c r="F203">
        <v>92.34</v>
      </c>
      <c r="G203" s="1">
        <v>1158.3</v>
      </c>
      <c r="H203" s="1">
        <v>0</v>
      </c>
      <c r="I203" s="1">
        <f t="shared" si="3"/>
        <v>1250.6399999999999</v>
      </c>
    </row>
    <row r="204" spans="1:10" x14ac:dyDescent="0.25">
      <c r="A204" t="s">
        <v>225</v>
      </c>
      <c r="B204" s="2">
        <v>44596</v>
      </c>
      <c r="C204" s="3" t="s">
        <v>7</v>
      </c>
      <c r="D204" s="3" t="s">
        <v>13</v>
      </c>
      <c r="E204" t="s">
        <v>2</v>
      </c>
      <c r="F204">
        <v>61.56</v>
      </c>
      <c r="G204" s="1">
        <v>3861</v>
      </c>
      <c r="H204" s="1">
        <v>0</v>
      </c>
      <c r="I204" s="1">
        <f t="shared" si="3"/>
        <v>3922.56</v>
      </c>
    </row>
    <row r="205" spans="1:10" x14ac:dyDescent="0.25">
      <c r="A205" t="s">
        <v>226</v>
      </c>
      <c r="B205" s="2">
        <v>44596</v>
      </c>
      <c r="C205" s="3" t="s">
        <v>7</v>
      </c>
      <c r="D205" s="3" t="s">
        <v>13</v>
      </c>
      <c r="E205" t="s">
        <v>2</v>
      </c>
      <c r="F205">
        <v>92.34</v>
      </c>
      <c r="G205" s="1">
        <v>772.2</v>
      </c>
      <c r="H205" s="1">
        <v>0</v>
      </c>
      <c r="I205" s="1">
        <f t="shared" si="3"/>
        <v>864.54000000000008</v>
      </c>
    </row>
    <row r="206" spans="1:10" x14ac:dyDescent="0.25">
      <c r="A206" t="s">
        <v>227</v>
      </c>
      <c r="B206" s="2">
        <v>44596</v>
      </c>
      <c r="C206" s="3" t="s">
        <v>8</v>
      </c>
      <c r="D206" s="3" t="s">
        <v>14</v>
      </c>
      <c r="E206" t="s">
        <v>4</v>
      </c>
      <c r="F206">
        <v>36.93</v>
      </c>
      <c r="G206" s="1">
        <v>1158.3</v>
      </c>
      <c r="H206" s="1">
        <v>2067.12</v>
      </c>
      <c r="I206" s="1">
        <f t="shared" si="3"/>
        <v>3262.35</v>
      </c>
    </row>
    <row r="207" spans="1:10" x14ac:dyDescent="0.25">
      <c r="A207" t="s">
        <v>228</v>
      </c>
      <c r="B207" s="2">
        <v>44596</v>
      </c>
      <c r="C207" s="3" t="s">
        <v>8</v>
      </c>
      <c r="D207" s="3" t="s">
        <v>14</v>
      </c>
      <c r="E207" t="s">
        <v>2</v>
      </c>
      <c r="F207">
        <v>21.54</v>
      </c>
      <c r="G207" s="1">
        <v>2316.6</v>
      </c>
      <c r="H207" s="1">
        <v>0</v>
      </c>
      <c r="I207" s="1">
        <f t="shared" si="3"/>
        <v>2338.14</v>
      </c>
      <c r="J207" t="s">
        <v>19</v>
      </c>
    </row>
    <row r="208" spans="1:10" x14ac:dyDescent="0.25">
      <c r="A208" t="s">
        <v>229</v>
      </c>
      <c r="B208" s="2">
        <v>44596</v>
      </c>
      <c r="C208" s="3" t="s">
        <v>8</v>
      </c>
      <c r="D208" s="3" t="s">
        <v>14</v>
      </c>
      <c r="E208" t="s">
        <v>4</v>
      </c>
      <c r="F208">
        <v>83.1</v>
      </c>
      <c r="G208" s="1">
        <v>2702.7</v>
      </c>
      <c r="H208" s="1">
        <v>1140.48</v>
      </c>
      <c r="I208" s="1">
        <f t="shared" si="3"/>
        <v>3926.2799999999997</v>
      </c>
    </row>
    <row r="209" spans="1:10" x14ac:dyDescent="0.25">
      <c r="A209" t="s">
        <v>230</v>
      </c>
      <c r="B209" s="2">
        <v>44597</v>
      </c>
      <c r="C209" s="3" t="s">
        <v>7</v>
      </c>
      <c r="D209" s="3" t="s">
        <v>14</v>
      </c>
      <c r="E209" t="s">
        <v>4</v>
      </c>
      <c r="F209">
        <v>67.709999999999994</v>
      </c>
      <c r="G209" s="1">
        <v>3474.9</v>
      </c>
      <c r="H209" s="1">
        <v>1514.7</v>
      </c>
      <c r="I209" s="1">
        <f t="shared" si="3"/>
        <v>5057.3100000000004</v>
      </c>
    </row>
    <row r="210" spans="1:10" x14ac:dyDescent="0.25">
      <c r="A210" t="s">
        <v>231</v>
      </c>
      <c r="B210" s="2">
        <v>44597</v>
      </c>
      <c r="C210" s="3" t="s">
        <v>7</v>
      </c>
      <c r="D210" s="3" t="s">
        <v>14</v>
      </c>
      <c r="E210" t="s">
        <v>2</v>
      </c>
      <c r="F210">
        <v>101.58</v>
      </c>
      <c r="G210" s="1">
        <v>1544.4</v>
      </c>
      <c r="H210" s="1">
        <v>1942.38</v>
      </c>
      <c r="I210" s="1">
        <f t="shared" si="3"/>
        <v>3588.36</v>
      </c>
      <c r="J210" t="s">
        <v>19</v>
      </c>
    </row>
    <row r="211" spans="1:10" x14ac:dyDescent="0.25">
      <c r="A211" t="s">
        <v>232</v>
      </c>
      <c r="B211" s="2">
        <v>44597</v>
      </c>
      <c r="C211" s="3" t="s">
        <v>7</v>
      </c>
      <c r="D211" s="3" t="s">
        <v>13</v>
      </c>
      <c r="E211" t="s">
        <v>2</v>
      </c>
      <c r="F211">
        <v>33.869999999999997</v>
      </c>
      <c r="G211" s="1">
        <v>3088.8</v>
      </c>
      <c r="H211" s="1">
        <v>534.6</v>
      </c>
      <c r="I211" s="1">
        <f t="shared" si="3"/>
        <v>3657.27</v>
      </c>
      <c r="J211" t="s">
        <v>19</v>
      </c>
    </row>
    <row r="212" spans="1:10" x14ac:dyDescent="0.25">
      <c r="A212" t="s">
        <v>233</v>
      </c>
      <c r="B212" s="2">
        <v>44597</v>
      </c>
      <c r="C212" s="3" t="s">
        <v>8</v>
      </c>
      <c r="D212" s="3" t="s">
        <v>13</v>
      </c>
      <c r="E212" t="s">
        <v>4</v>
      </c>
      <c r="F212">
        <v>113.88</v>
      </c>
      <c r="G212" s="1">
        <v>772.2</v>
      </c>
      <c r="H212" s="1">
        <v>320.76</v>
      </c>
      <c r="I212" s="1">
        <f t="shared" si="3"/>
        <v>1206.8400000000001</v>
      </c>
    </row>
    <row r="213" spans="1:10" x14ac:dyDescent="0.25">
      <c r="A213" t="s">
        <v>234</v>
      </c>
      <c r="B213" s="2">
        <v>44597</v>
      </c>
      <c r="C213" s="3" t="s">
        <v>8</v>
      </c>
      <c r="D213" s="3" t="s">
        <v>13</v>
      </c>
      <c r="E213" t="s">
        <v>15</v>
      </c>
      <c r="F213">
        <v>21.54</v>
      </c>
      <c r="G213" s="1">
        <v>1544.4</v>
      </c>
      <c r="H213" s="1">
        <v>356.4</v>
      </c>
      <c r="I213" s="1">
        <f t="shared" si="3"/>
        <v>1922.3400000000001</v>
      </c>
    </row>
    <row r="214" spans="1:10" x14ac:dyDescent="0.25">
      <c r="A214" t="s">
        <v>235</v>
      </c>
      <c r="B214" s="2">
        <v>44597</v>
      </c>
      <c r="C214" s="3" t="s">
        <v>8</v>
      </c>
      <c r="D214" s="3" t="s">
        <v>14</v>
      </c>
      <c r="E214" t="s">
        <v>15</v>
      </c>
      <c r="F214">
        <v>132.36000000000001</v>
      </c>
      <c r="G214" s="1">
        <v>1158.3</v>
      </c>
      <c r="H214" s="1">
        <v>0</v>
      </c>
      <c r="I214" s="1">
        <f t="shared" si="3"/>
        <v>1290.6599999999999</v>
      </c>
    </row>
    <row r="215" spans="1:10" x14ac:dyDescent="0.25">
      <c r="A215" t="s">
        <v>236</v>
      </c>
      <c r="B215" s="2">
        <v>44598</v>
      </c>
      <c r="C215" s="3" t="s">
        <v>8</v>
      </c>
      <c r="D215" s="3" t="s">
        <v>14</v>
      </c>
      <c r="E215" t="s">
        <v>4</v>
      </c>
      <c r="F215">
        <v>92.34</v>
      </c>
      <c r="G215" s="1">
        <v>1158.3</v>
      </c>
      <c r="H215" s="1">
        <v>0</v>
      </c>
      <c r="I215" s="1">
        <f t="shared" si="3"/>
        <v>1250.6399999999999</v>
      </c>
      <c r="J215" t="s">
        <v>19</v>
      </c>
    </row>
    <row r="216" spans="1:10" x14ac:dyDescent="0.25">
      <c r="A216" t="s">
        <v>237</v>
      </c>
      <c r="B216" s="2">
        <v>44598</v>
      </c>
      <c r="C216" s="3" t="s">
        <v>8</v>
      </c>
      <c r="D216" s="3" t="s">
        <v>14</v>
      </c>
      <c r="E216" t="s">
        <v>3</v>
      </c>
      <c r="F216">
        <v>126.21</v>
      </c>
      <c r="G216" s="1">
        <v>1930.5</v>
      </c>
      <c r="H216" s="1">
        <v>0</v>
      </c>
      <c r="I216" s="1">
        <f t="shared" si="3"/>
        <v>2056.71</v>
      </c>
    </row>
    <row r="217" spans="1:10" x14ac:dyDescent="0.25">
      <c r="A217" t="s">
        <v>238</v>
      </c>
      <c r="B217" s="2">
        <v>44598</v>
      </c>
      <c r="C217" s="3" t="s">
        <v>7</v>
      </c>
      <c r="D217" s="3" t="s">
        <v>14</v>
      </c>
      <c r="E217" t="s">
        <v>15</v>
      </c>
      <c r="F217">
        <v>135.41999999999999</v>
      </c>
      <c r="G217" s="1">
        <v>1544.4</v>
      </c>
      <c r="H217" s="1">
        <v>0</v>
      </c>
      <c r="I217" s="1">
        <f t="shared" si="3"/>
        <v>1679.8200000000002</v>
      </c>
      <c r="J217" t="s">
        <v>19</v>
      </c>
    </row>
    <row r="218" spans="1:10" x14ac:dyDescent="0.25">
      <c r="A218" t="s">
        <v>239</v>
      </c>
      <c r="B218" s="2">
        <v>44598</v>
      </c>
      <c r="C218" s="3" t="s">
        <v>7</v>
      </c>
      <c r="D218" s="3" t="s">
        <v>13</v>
      </c>
      <c r="E218" t="s">
        <v>15</v>
      </c>
      <c r="F218">
        <v>92.34</v>
      </c>
      <c r="G218" s="1">
        <v>1158.3</v>
      </c>
      <c r="H218" s="1">
        <v>1995.84</v>
      </c>
      <c r="I218" s="1">
        <f t="shared" si="3"/>
        <v>3246.4799999999996</v>
      </c>
      <c r="J218" t="s">
        <v>19</v>
      </c>
    </row>
    <row r="219" spans="1:10" x14ac:dyDescent="0.25">
      <c r="A219" t="s">
        <v>240</v>
      </c>
      <c r="B219" s="2">
        <v>44598</v>
      </c>
      <c r="C219" s="3" t="s">
        <v>8</v>
      </c>
      <c r="D219" s="3" t="s">
        <v>14</v>
      </c>
      <c r="E219" t="s">
        <v>15</v>
      </c>
      <c r="F219">
        <v>126.21</v>
      </c>
      <c r="G219" s="1">
        <v>2702.7</v>
      </c>
      <c r="H219" s="1">
        <v>0</v>
      </c>
      <c r="I219" s="1">
        <f t="shared" si="3"/>
        <v>2828.91</v>
      </c>
      <c r="J219" t="s">
        <v>19</v>
      </c>
    </row>
    <row r="220" spans="1:10" x14ac:dyDescent="0.25">
      <c r="A220" t="s">
        <v>241</v>
      </c>
      <c r="B220" s="2">
        <v>44598</v>
      </c>
      <c r="C220" s="3" t="s">
        <v>7</v>
      </c>
      <c r="D220" s="3" t="s">
        <v>14</v>
      </c>
      <c r="E220" t="s">
        <v>2</v>
      </c>
      <c r="F220">
        <v>123.12</v>
      </c>
      <c r="G220" s="1">
        <v>1158.3</v>
      </c>
      <c r="H220" s="1">
        <v>1550.34</v>
      </c>
      <c r="I220" s="1">
        <f t="shared" si="3"/>
        <v>2831.76</v>
      </c>
    </row>
    <row r="221" spans="1:10" x14ac:dyDescent="0.25">
      <c r="A221" t="s">
        <v>242</v>
      </c>
      <c r="B221" s="2">
        <v>44598</v>
      </c>
      <c r="C221" s="3" t="s">
        <v>7</v>
      </c>
      <c r="D221" s="3" t="s">
        <v>14</v>
      </c>
      <c r="E221" t="s">
        <v>15</v>
      </c>
      <c r="F221">
        <v>27.69</v>
      </c>
      <c r="G221" s="1">
        <v>3088.8</v>
      </c>
      <c r="H221" s="1">
        <v>0</v>
      </c>
      <c r="I221" s="1">
        <f t="shared" si="3"/>
        <v>3116.4900000000002</v>
      </c>
      <c r="J221" t="s">
        <v>19</v>
      </c>
    </row>
    <row r="222" spans="1:10" x14ac:dyDescent="0.25">
      <c r="A222" t="s">
        <v>243</v>
      </c>
      <c r="B222" s="2">
        <v>44598</v>
      </c>
      <c r="C222" s="3" t="s">
        <v>8</v>
      </c>
      <c r="D222" s="3" t="s">
        <v>13</v>
      </c>
      <c r="E222" t="s">
        <v>4</v>
      </c>
      <c r="F222">
        <v>80.040000000000006</v>
      </c>
      <c r="G222" s="1">
        <v>1158.3</v>
      </c>
      <c r="H222" s="1">
        <v>106.92</v>
      </c>
      <c r="I222" s="1">
        <f t="shared" si="3"/>
        <v>1345.26</v>
      </c>
    </row>
    <row r="223" spans="1:10" x14ac:dyDescent="0.25">
      <c r="A223" t="s">
        <v>244</v>
      </c>
      <c r="B223" s="2">
        <v>44598</v>
      </c>
      <c r="C223" s="3" t="s">
        <v>8</v>
      </c>
      <c r="D223" s="3" t="s">
        <v>13</v>
      </c>
      <c r="E223" t="s">
        <v>2</v>
      </c>
      <c r="F223">
        <v>18.48</v>
      </c>
      <c r="G223" s="1">
        <v>1158.3</v>
      </c>
      <c r="H223" s="1">
        <v>2084.94</v>
      </c>
      <c r="I223" s="1">
        <f t="shared" si="3"/>
        <v>3261.7200000000003</v>
      </c>
      <c r="J223" t="s">
        <v>19</v>
      </c>
    </row>
    <row r="224" spans="1:10" x14ac:dyDescent="0.25">
      <c r="A224" t="s">
        <v>245</v>
      </c>
      <c r="B224" s="2">
        <v>44598</v>
      </c>
      <c r="C224" s="3" t="s">
        <v>7</v>
      </c>
      <c r="D224" s="3" t="s">
        <v>13</v>
      </c>
      <c r="E224" t="s">
        <v>15</v>
      </c>
      <c r="F224">
        <v>138.51</v>
      </c>
      <c r="G224" s="1">
        <v>1930.5</v>
      </c>
      <c r="H224" s="1">
        <v>1318.68</v>
      </c>
      <c r="I224" s="1">
        <f t="shared" si="3"/>
        <v>3387.6900000000005</v>
      </c>
    </row>
    <row r="225" spans="1:10" x14ac:dyDescent="0.25">
      <c r="A225" t="s">
        <v>246</v>
      </c>
      <c r="B225" s="2">
        <v>44599</v>
      </c>
      <c r="C225" s="3" t="s">
        <v>8</v>
      </c>
      <c r="D225" s="3" t="s">
        <v>14</v>
      </c>
      <c r="E225" t="s">
        <v>3</v>
      </c>
      <c r="F225">
        <v>40.020000000000003</v>
      </c>
      <c r="G225" s="1">
        <v>2702.7</v>
      </c>
      <c r="H225" s="1">
        <v>1906.74</v>
      </c>
      <c r="I225" s="1">
        <f t="shared" si="3"/>
        <v>4649.46</v>
      </c>
      <c r="J225" t="s">
        <v>19</v>
      </c>
    </row>
    <row r="226" spans="1:10" x14ac:dyDescent="0.25">
      <c r="A226" t="s">
        <v>247</v>
      </c>
      <c r="B226" s="2">
        <v>44599</v>
      </c>
      <c r="C226" s="3" t="s">
        <v>8</v>
      </c>
      <c r="D226" s="3" t="s">
        <v>9</v>
      </c>
      <c r="E226" t="s">
        <v>15</v>
      </c>
      <c r="F226">
        <v>101.58</v>
      </c>
      <c r="G226" s="1">
        <v>2316.6</v>
      </c>
      <c r="H226" s="1">
        <v>1585.98</v>
      </c>
      <c r="I226" s="1">
        <f t="shared" si="3"/>
        <v>4004.16</v>
      </c>
      <c r="J226" t="s">
        <v>19</v>
      </c>
    </row>
    <row r="227" spans="1:10" x14ac:dyDescent="0.25">
      <c r="A227" t="s">
        <v>248</v>
      </c>
      <c r="B227" s="2">
        <v>44599</v>
      </c>
      <c r="C227" s="3" t="s">
        <v>8</v>
      </c>
      <c r="D227" s="3" t="s">
        <v>13</v>
      </c>
      <c r="E227" t="s">
        <v>2</v>
      </c>
      <c r="F227">
        <v>27.69</v>
      </c>
      <c r="G227" s="1">
        <v>1544.4</v>
      </c>
      <c r="H227" s="1">
        <v>641.52</v>
      </c>
      <c r="I227" s="1">
        <f t="shared" si="3"/>
        <v>2213.61</v>
      </c>
      <c r="J227" t="s">
        <v>19</v>
      </c>
    </row>
    <row r="228" spans="1:10" x14ac:dyDescent="0.25">
      <c r="A228" t="s">
        <v>249</v>
      </c>
      <c r="B228" s="2">
        <v>44599</v>
      </c>
      <c r="C228" s="3" t="s">
        <v>7</v>
      </c>
      <c r="D228" s="3" t="s">
        <v>9</v>
      </c>
      <c r="E228" t="s">
        <v>15</v>
      </c>
      <c r="F228">
        <v>24.63</v>
      </c>
      <c r="G228" s="1">
        <v>2702.7</v>
      </c>
      <c r="H228" s="1">
        <v>1176.1199999999999</v>
      </c>
      <c r="I228" s="1">
        <f t="shared" si="3"/>
        <v>3903.45</v>
      </c>
      <c r="J228" t="s">
        <v>19</v>
      </c>
    </row>
    <row r="229" spans="1:10" x14ac:dyDescent="0.25">
      <c r="A229" t="s">
        <v>250</v>
      </c>
      <c r="B229" s="2">
        <v>44600</v>
      </c>
      <c r="C229" s="3" t="s">
        <v>8</v>
      </c>
      <c r="D229" s="3" t="s">
        <v>9</v>
      </c>
      <c r="E229" t="s">
        <v>4</v>
      </c>
      <c r="F229">
        <v>95.43</v>
      </c>
      <c r="G229" s="1">
        <v>1930.5</v>
      </c>
      <c r="H229" s="1">
        <v>1710.72</v>
      </c>
      <c r="I229" s="1">
        <f t="shared" si="3"/>
        <v>3736.65</v>
      </c>
    </row>
    <row r="230" spans="1:10" x14ac:dyDescent="0.25">
      <c r="A230" t="s">
        <v>251</v>
      </c>
      <c r="B230" s="2">
        <v>44600</v>
      </c>
      <c r="C230" s="3" t="s">
        <v>7</v>
      </c>
      <c r="D230" s="3" t="s">
        <v>13</v>
      </c>
      <c r="E230" t="s">
        <v>15</v>
      </c>
      <c r="F230">
        <v>61.56</v>
      </c>
      <c r="G230" s="1">
        <v>1158.3</v>
      </c>
      <c r="H230" s="1">
        <v>1799.82</v>
      </c>
      <c r="I230" s="1">
        <f t="shared" si="3"/>
        <v>3019.68</v>
      </c>
    </row>
    <row r="231" spans="1:10" x14ac:dyDescent="0.25">
      <c r="A231" t="s">
        <v>252</v>
      </c>
      <c r="B231" s="2">
        <v>44600</v>
      </c>
      <c r="C231" s="3" t="s">
        <v>8</v>
      </c>
      <c r="D231" s="3" t="s">
        <v>13</v>
      </c>
      <c r="E231" t="s">
        <v>15</v>
      </c>
      <c r="F231">
        <v>107.73</v>
      </c>
      <c r="G231" s="1">
        <v>3088.8</v>
      </c>
      <c r="H231" s="1">
        <v>1443.42</v>
      </c>
      <c r="I231" s="1">
        <f t="shared" si="3"/>
        <v>4639.9500000000007</v>
      </c>
      <c r="J231" t="s">
        <v>19</v>
      </c>
    </row>
    <row r="232" spans="1:10" x14ac:dyDescent="0.25">
      <c r="A232" t="s">
        <v>253</v>
      </c>
      <c r="B232" s="2">
        <v>44600</v>
      </c>
      <c r="C232" s="3" t="s">
        <v>7</v>
      </c>
      <c r="D232" s="3" t="s">
        <v>13</v>
      </c>
      <c r="E232" t="s">
        <v>2</v>
      </c>
      <c r="F232">
        <v>30.78</v>
      </c>
      <c r="G232" s="1">
        <v>2316.6</v>
      </c>
      <c r="H232" s="1">
        <v>1193.94</v>
      </c>
      <c r="I232" s="1">
        <f t="shared" si="3"/>
        <v>3541.32</v>
      </c>
      <c r="J232" t="s">
        <v>19</v>
      </c>
    </row>
    <row r="233" spans="1:10" x14ac:dyDescent="0.25">
      <c r="A233" t="s">
        <v>254</v>
      </c>
      <c r="B233" s="2">
        <v>44600</v>
      </c>
      <c r="C233" s="3" t="s">
        <v>7</v>
      </c>
      <c r="D233" s="3" t="s">
        <v>10</v>
      </c>
      <c r="E233" t="s">
        <v>15</v>
      </c>
      <c r="F233">
        <v>80.040000000000006</v>
      </c>
      <c r="G233" s="1">
        <v>772.2</v>
      </c>
      <c r="H233" s="1">
        <v>997.92</v>
      </c>
      <c r="I233" s="1">
        <f t="shared" si="3"/>
        <v>1850.1599999999999</v>
      </c>
      <c r="J233" t="s">
        <v>19</v>
      </c>
    </row>
    <row r="234" spans="1:10" x14ac:dyDescent="0.25">
      <c r="A234" t="s">
        <v>255</v>
      </c>
      <c r="B234" s="2">
        <v>44600</v>
      </c>
      <c r="C234" s="3" t="s">
        <v>7</v>
      </c>
      <c r="D234" s="3" t="s">
        <v>9</v>
      </c>
      <c r="E234" t="s">
        <v>3</v>
      </c>
      <c r="F234">
        <v>138.51</v>
      </c>
      <c r="G234" s="1">
        <v>3088.8</v>
      </c>
      <c r="H234" s="1">
        <v>0</v>
      </c>
      <c r="I234" s="1">
        <f t="shared" si="3"/>
        <v>3227.3100000000004</v>
      </c>
    </row>
    <row r="235" spans="1:10" x14ac:dyDescent="0.25">
      <c r="A235" t="s">
        <v>256</v>
      </c>
      <c r="B235" s="2">
        <v>44601</v>
      </c>
      <c r="C235" s="3" t="s">
        <v>8</v>
      </c>
      <c r="D235" s="3" t="s">
        <v>9</v>
      </c>
      <c r="E235" t="s">
        <v>15</v>
      </c>
      <c r="F235">
        <v>18.48</v>
      </c>
      <c r="G235" s="1">
        <v>1544.4</v>
      </c>
      <c r="H235" s="1">
        <v>0</v>
      </c>
      <c r="I235" s="1">
        <f t="shared" si="3"/>
        <v>1562.88</v>
      </c>
    </row>
    <row r="236" spans="1:10" x14ac:dyDescent="0.25">
      <c r="A236" t="s">
        <v>257</v>
      </c>
      <c r="B236" s="2">
        <v>44601</v>
      </c>
      <c r="C236" s="3" t="s">
        <v>7</v>
      </c>
      <c r="D236" s="3" t="s">
        <v>10</v>
      </c>
      <c r="E236" t="s">
        <v>2</v>
      </c>
      <c r="F236">
        <v>101.58</v>
      </c>
      <c r="G236" s="1">
        <v>772.2</v>
      </c>
      <c r="H236" s="1">
        <v>1888.92</v>
      </c>
      <c r="I236" s="1">
        <f t="shared" si="3"/>
        <v>2762.7000000000003</v>
      </c>
    </row>
    <row r="237" spans="1:10" x14ac:dyDescent="0.25">
      <c r="A237" t="s">
        <v>258</v>
      </c>
      <c r="B237" s="2">
        <v>44601</v>
      </c>
      <c r="C237" s="3" t="s">
        <v>7</v>
      </c>
      <c r="D237" s="3" t="s">
        <v>13</v>
      </c>
      <c r="E237" t="s">
        <v>3</v>
      </c>
      <c r="F237">
        <v>33.869999999999997</v>
      </c>
      <c r="G237" s="1">
        <v>1544.4</v>
      </c>
      <c r="H237" s="1">
        <v>2049.3000000000002</v>
      </c>
      <c r="I237" s="1">
        <f t="shared" si="3"/>
        <v>3627.57</v>
      </c>
      <c r="J237" t="s">
        <v>19</v>
      </c>
    </row>
    <row r="238" spans="1:10" x14ac:dyDescent="0.25">
      <c r="A238" t="s">
        <v>259</v>
      </c>
      <c r="B238" s="2">
        <v>44601</v>
      </c>
      <c r="C238" s="3" t="s">
        <v>8</v>
      </c>
      <c r="D238" s="3" t="s">
        <v>13</v>
      </c>
      <c r="E238" t="s">
        <v>4</v>
      </c>
      <c r="F238">
        <v>64.650000000000006</v>
      </c>
      <c r="G238" s="1">
        <v>1158.3</v>
      </c>
      <c r="H238" s="1">
        <v>1389.96</v>
      </c>
      <c r="I238" s="1">
        <f t="shared" si="3"/>
        <v>2612.91</v>
      </c>
      <c r="J238" t="s">
        <v>19</v>
      </c>
    </row>
    <row r="239" spans="1:10" x14ac:dyDescent="0.25">
      <c r="A239" t="s">
        <v>260</v>
      </c>
      <c r="B239" s="2">
        <v>44601</v>
      </c>
      <c r="C239" s="3" t="s">
        <v>8</v>
      </c>
      <c r="D239" s="3" t="s">
        <v>9</v>
      </c>
      <c r="E239" t="s">
        <v>15</v>
      </c>
      <c r="F239">
        <v>18.48</v>
      </c>
      <c r="G239" s="1">
        <v>3088.8</v>
      </c>
      <c r="H239" s="1">
        <v>196.02</v>
      </c>
      <c r="I239" s="1">
        <f t="shared" si="3"/>
        <v>3303.3</v>
      </c>
      <c r="J239" t="s">
        <v>19</v>
      </c>
    </row>
    <row r="240" spans="1:10" x14ac:dyDescent="0.25">
      <c r="A240" t="s">
        <v>261</v>
      </c>
      <c r="B240" s="2">
        <v>44601</v>
      </c>
      <c r="C240" s="3" t="s">
        <v>8</v>
      </c>
      <c r="D240" s="3" t="s">
        <v>14</v>
      </c>
      <c r="E240" t="s">
        <v>15</v>
      </c>
      <c r="F240">
        <v>58.47</v>
      </c>
      <c r="G240" s="1">
        <v>1544.4</v>
      </c>
      <c r="H240" s="1">
        <v>0</v>
      </c>
      <c r="I240" s="1">
        <f t="shared" si="3"/>
        <v>1602.8700000000001</v>
      </c>
    </row>
    <row r="241" spans="1:10" x14ac:dyDescent="0.25">
      <c r="A241" t="s">
        <v>262</v>
      </c>
      <c r="B241" s="2">
        <v>44602</v>
      </c>
      <c r="C241" s="3" t="s">
        <v>8</v>
      </c>
      <c r="D241" s="3" t="s">
        <v>10</v>
      </c>
      <c r="E241" t="s">
        <v>2</v>
      </c>
      <c r="F241">
        <v>132.36000000000001</v>
      </c>
      <c r="G241" s="1">
        <v>772.2</v>
      </c>
      <c r="H241" s="1">
        <v>980.1</v>
      </c>
      <c r="I241" s="1">
        <f t="shared" si="3"/>
        <v>1884.66</v>
      </c>
    </row>
    <row r="242" spans="1:10" x14ac:dyDescent="0.25">
      <c r="A242" t="s">
        <v>263</v>
      </c>
      <c r="B242" s="2">
        <v>44602</v>
      </c>
      <c r="C242" s="3" t="s">
        <v>8</v>
      </c>
      <c r="D242" s="3" t="s">
        <v>14</v>
      </c>
      <c r="E242" t="s">
        <v>15</v>
      </c>
      <c r="F242">
        <v>43.08</v>
      </c>
      <c r="G242" s="1">
        <v>1544.4</v>
      </c>
      <c r="H242" s="1">
        <v>0</v>
      </c>
      <c r="I242" s="1">
        <f t="shared" si="3"/>
        <v>1587.48</v>
      </c>
      <c r="J242" t="s">
        <v>19</v>
      </c>
    </row>
    <row r="243" spans="1:10" x14ac:dyDescent="0.25">
      <c r="A243" t="s">
        <v>264</v>
      </c>
      <c r="B243" s="2">
        <v>44602</v>
      </c>
      <c r="C243" s="3" t="s">
        <v>7</v>
      </c>
      <c r="D243" s="3" t="s">
        <v>13</v>
      </c>
      <c r="E243" t="s">
        <v>15</v>
      </c>
      <c r="F243">
        <v>67.709999999999994</v>
      </c>
      <c r="G243" s="1">
        <v>1544.4</v>
      </c>
      <c r="H243" s="1">
        <v>0</v>
      </c>
      <c r="I243" s="1">
        <f t="shared" si="3"/>
        <v>1612.1100000000001</v>
      </c>
    </row>
    <row r="244" spans="1:10" x14ac:dyDescent="0.25">
      <c r="A244" t="s">
        <v>265</v>
      </c>
      <c r="B244" s="2">
        <v>44603</v>
      </c>
      <c r="C244" s="3" t="s">
        <v>8</v>
      </c>
      <c r="D244" s="3" t="s">
        <v>9</v>
      </c>
      <c r="E244" t="s">
        <v>15</v>
      </c>
      <c r="F244">
        <v>141.6</v>
      </c>
      <c r="G244" s="1">
        <v>3088.8</v>
      </c>
      <c r="H244" s="1">
        <v>1265.22</v>
      </c>
      <c r="I244" s="1">
        <f t="shared" si="3"/>
        <v>4495.62</v>
      </c>
      <c r="J244" t="s">
        <v>19</v>
      </c>
    </row>
    <row r="245" spans="1:10" x14ac:dyDescent="0.25">
      <c r="A245" t="s">
        <v>266</v>
      </c>
      <c r="B245" s="2">
        <v>44603</v>
      </c>
      <c r="C245" s="3" t="s">
        <v>8</v>
      </c>
      <c r="D245" s="3" t="s">
        <v>14</v>
      </c>
      <c r="E245" t="s">
        <v>15</v>
      </c>
      <c r="F245">
        <v>110.82</v>
      </c>
      <c r="G245" s="1">
        <v>2702.7</v>
      </c>
      <c r="H245" s="1">
        <v>0</v>
      </c>
      <c r="I245" s="1">
        <f t="shared" si="3"/>
        <v>2813.52</v>
      </c>
    </row>
    <row r="246" spans="1:10" x14ac:dyDescent="0.25">
      <c r="A246" t="s">
        <v>267</v>
      </c>
      <c r="B246" s="2">
        <v>44603</v>
      </c>
      <c r="C246" s="3" t="s">
        <v>7</v>
      </c>
      <c r="D246" s="3" t="s">
        <v>14</v>
      </c>
      <c r="E246" t="s">
        <v>4</v>
      </c>
      <c r="F246">
        <v>132.36000000000001</v>
      </c>
      <c r="G246" s="1">
        <v>3474.9</v>
      </c>
      <c r="H246" s="1">
        <v>1265.22</v>
      </c>
      <c r="I246" s="1">
        <f t="shared" si="3"/>
        <v>4872.4800000000005</v>
      </c>
    </row>
    <row r="247" spans="1:10" x14ac:dyDescent="0.25">
      <c r="A247" t="s">
        <v>268</v>
      </c>
      <c r="B247" s="2">
        <v>44603</v>
      </c>
      <c r="C247" s="3" t="s">
        <v>8</v>
      </c>
      <c r="D247" s="3" t="s">
        <v>10</v>
      </c>
      <c r="E247" t="s">
        <v>15</v>
      </c>
      <c r="F247">
        <v>98.49</v>
      </c>
      <c r="G247" s="1">
        <v>1930.5</v>
      </c>
      <c r="H247" s="1">
        <v>2102.7600000000002</v>
      </c>
      <c r="I247" s="1">
        <f t="shared" si="3"/>
        <v>4131.75</v>
      </c>
    </row>
    <row r="248" spans="1:10" x14ac:dyDescent="0.25">
      <c r="A248" t="s">
        <v>269</v>
      </c>
      <c r="B248" s="2">
        <v>44603</v>
      </c>
      <c r="C248" s="3" t="s">
        <v>8</v>
      </c>
      <c r="D248" s="3" t="s">
        <v>9</v>
      </c>
      <c r="E248" t="s">
        <v>2</v>
      </c>
      <c r="F248">
        <v>18.48</v>
      </c>
      <c r="G248" s="1">
        <v>1544.4</v>
      </c>
      <c r="H248" s="1">
        <v>0</v>
      </c>
      <c r="I248" s="1">
        <f t="shared" si="3"/>
        <v>1562.88</v>
      </c>
      <c r="J248" t="s">
        <v>19</v>
      </c>
    </row>
    <row r="249" spans="1:10" x14ac:dyDescent="0.25">
      <c r="A249" t="s">
        <v>270</v>
      </c>
      <c r="B249" s="2">
        <v>44603</v>
      </c>
      <c r="C249" s="3" t="s">
        <v>8</v>
      </c>
      <c r="D249" s="3" t="s">
        <v>10</v>
      </c>
      <c r="E249" t="s">
        <v>3</v>
      </c>
      <c r="F249">
        <v>21.54</v>
      </c>
      <c r="G249" s="1">
        <v>1544.4</v>
      </c>
      <c r="H249" s="1">
        <v>623.70000000000005</v>
      </c>
      <c r="I249" s="1">
        <f t="shared" si="3"/>
        <v>2189.6400000000003</v>
      </c>
      <c r="J249" t="s">
        <v>19</v>
      </c>
    </row>
    <row r="250" spans="1:10" x14ac:dyDescent="0.25">
      <c r="A250" t="s">
        <v>271</v>
      </c>
      <c r="B250" s="2">
        <v>44603</v>
      </c>
      <c r="C250" s="3" t="s">
        <v>8</v>
      </c>
      <c r="D250" s="3" t="s">
        <v>13</v>
      </c>
      <c r="E250" t="s">
        <v>4</v>
      </c>
      <c r="F250">
        <v>101.58</v>
      </c>
      <c r="G250" s="1">
        <v>1930.5</v>
      </c>
      <c r="H250" s="1">
        <v>712.8</v>
      </c>
      <c r="I250" s="1">
        <f t="shared" si="3"/>
        <v>2744.88</v>
      </c>
    </row>
    <row r="251" spans="1:10" x14ac:dyDescent="0.25">
      <c r="A251" t="s">
        <v>272</v>
      </c>
      <c r="B251" s="2">
        <v>44603</v>
      </c>
      <c r="C251" s="3" t="s">
        <v>7</v>
      </c>
      <c r="D251" s="3" t="s">
        <v>9</v>
      </c>
      <c r="E251" t="s">
        <v>4</v>
      </c>
      <c r="F251">
        <v>89.25</v>
      </c>
      <c r="G251" s="1">
        <v>2702.7</v>
      </c>
      <c r="H251" s="1">
        <v>605.88</v>
      </c>
      <c r="I251" s="1">
        <f t="shared" si="3"/>
        <v>3397.83</v>
      </c>
    </row>
    <row r="252" spans="1:10" x14ac:dyDescent="0.25">
      <c r="A252" t="s">
        <v>273</v>
      </c>
      <c r="B252" s="2">
        <v>44603</v>
      </c>
      <c r="C252" s="3" t="s">
        <v>7</v>
      </c>
      <c r="D252" s="3" t="s">
        <v>10</v>
      </c>
      <c r="E252" t="s">
        <v>15</v>
      </c>
      <c r="F252">
        <v>113.88</v>
      </c>
      <c r="G252" s="1">
        <v>772.2</v>
      </c>
      <c r="H252" s="1">
        <v>0</v>
      </c>
      <c r="I252" s="1">
        <f t="shared" si="3"/>
        <v>886.08</v>
      </c>
    </row>
    <row r="253" spans="1:10" x14ac:dyDescent="0.25">
      <c r="A253" t="s">
        <v>274</v>
      </c>
      <c r="B253" s="2">
        <v>44604</v>
      </c>
      <c r="C253" s="3" t="s">
        <v>8</v>
      </c>
      <c r="D253" s="3" t="s">
        <v>10</v>
      </c>
      <c r="E253" t="s">
        <v>2</v>
      </c>
      <c r="F253">
        <v>95.43</v>
      </c>
      <c r="G253" s="1">
        <v>772.2</v>
      </c>
      <c r="H253" s="1">
        <v>0</v>
      </c>
      <c r="I253" s="1">
        <f t="shared" si="3"/>
        <v>867.63000000000011</v>
      </c>
      <c r="J253" t="s">
        <v>19</v>
      </c>
    </row>
    <row r="254" spans="1:10" x14ac:dyDescent="0.25">
      <c r="A254" t="s">
        <v>275</v>
      </c>
      <c r="B254" s="2">
        <v>44604</v>
      </c>
      <c r="C254" s="3" t="s">
        <v>7</v>
      </c>
      <c r="D254" s="3" t="s">
        <v>10</v>
      </c>
      <c r="E254" t="s">
        <v>3</v>
      </c>
      <c r="F254">
        <v>101.58</v>
      </c>
      <c r="G254" s="1">
        <v>772.2</v>
      </c>
      <c r="H254" s="1">
        <v>1229.58</v>
      </c>
      <c r="I254" s="1">
        <f t="shared" si="3"/>
        <v>2103.36</v>
      </c>
    </row>
    <row r="255" spans="1:10" x14ac:dyDescent="0.25">
      <c r="A255" t="s">
        <v>276</v>
      </c>
      <c r="B255" s="2">
        <v>44604</v>
      </c>
      <c r="C255" s="3" t="s">
        <v>8</v>
      </c>
      <c r="D255" s="3" t="s">
        <v>10</v>
      </c>
      <c r="E255" t="s">
        <v>15</v>
      </c>
      <c r="F255">
        <v>70.8</v>
      </c>
      <c r="G255" s="1">
        <v>2316.6</v>
      </c>
      <c r="H255" s="1">
        <v>178.2</v>
      </c>
      <c r="I255" s="1">
        <f t="shared" si="3"/>
        <v>2565.6</v>
      </c>
    </row>
    <row r="256" spans="1:10" x14ac:dyDescent="0.25">
      <c r="A256" t="s">
        <v>277</v>
      </c>
      <c r="B256" s="2">
        <v>44604</v>
      </c>
      <c r="C256" s="3" t="s">
        <v>7</v>
      </c>
      <c r="D256" s="3" t="s">
        <v>13</v>
      </c>
      <c r="E256" t="s">
        <v>15</v>
      </c>
      <c r="F256">
        <v>123.12</v>
      </c>
      <c r="G256" s="1">
        <v>1544.4</v>
      </c>
      <c r="H256" s="1">
        <v>0</v>
      </c>
      <c r="I256" s="1">
        <f t="shared" si="3"/>
        <v>1667.52</v>
      </c>
      <c r="J256" t="s">
        <v>19</v>
      </c>
    </row>
    <row r="257" spans="1:10" x14ac:dyDescent="0.25">
      <c r="A257" t="s">
        <v>278</v>
      </c>
      <c r="B257" s="2">
        <v>44604</v>
      </c>
      <c r="C257" s="3" t="s">
        <v>8</v>
      </c>
      <c r="D257" s="3" t="s">
        <v>13</v>
      </c>
      <c r="E257" t="s">
        <v>15</v>
      </c>
      <c r="F257">
        <v>27.69</v>
      </c>
      <c r="G257" s="1">
        <v>2702.7</v>
      </c>
      <c r="H257" s="1">
        <v>730.62</v>
      </c>
      <c r="I257" s="1">
        <f t="shared" si="3"/>
        <v>3461.0099999999998</v>
      </c>
    </row>
    <row r="258" spans="1:10" x14ac:dyDescent="0.25">
      <c r="A258" t="s">
        <v>279</v>
      </c>
      <c r="B258" s="2">
        <v>44604</v>
      </c>
      <c r="C258" s="3" t="s">
        <v>8</v>
      </c>
      <c r="D258" s="3" t="s">
        <v>10</v>
      </c>
      <c r="E258" t="s">
        <v>15</v>
      </c>
      <c r="F258">
        <v>24.63</v>
      </c>
      <c r="G258" s="1">
        <v>3474.9</v>
      </c>
      <c r="H258" s="1">
        <v>356.4</v>
      </c>
      <c r="I258" s="1">
        <f t="shared" si="3"/>
        <v>3855.9300000000003</v>
      </c>
      <c r="J258" t="s">
        <v>19</v>
      </c>
    </row>
    <row r="259" spans="1:10" x14ac:dyDescent="0.25">
      <c r="A259" t="s">
        <v>280</v>
      </c>
      <c r="B259" s="2">
        <v>44605</v>
      </c>
      <c r="C259" s="3" t="s">
        <v>8</v>
      </c>
      <c r="D259" s="3" t="s">
        <v>13</v>
      </c>
      <c r="E259" t="s">
        <v>15</v>
      </c>
      <c r="F259">
        <v>73.86</v>
      </c>
      <c r="G259" s="1">
        <v>2316.6</v>
      </c>
      <c r="H259" s="1">
        <v>819.72</v>
      </c>
      <c r="I259" s="1">
        <f t="shared" ref="I259:I322" si="4">SUM(F259:H259)</f>
        <v>3210.1800000000003</v>
      </c>
    </row>
    <row r="260" spans="1:10" x14ac:dyDescent="0.25">
      <c r="A260" t="s">
        <v>281</v>
      </c>
      <c r="B260" s="2">
        <v>44605</v>
      </c>
      <c r="C260" s="3" t="s">
        <v>8</v>
      </c>
      <c r="D260" s="3" t="s">
        <v>9</v>
      </c>
      <c r="E260" t="s">
        <v>4</v>
      </c>
      <c r="F260">
        <v>104.64</v>
      </c>
      <c r="G260" s="1">
        <v>3088.8</v>
      </c>
      <c r="H260" s="1">
        <v>1051.3800000000001</v>
      </c>
      <c r="I260" s="1">
        <f t="shared" si="4"/>
        <v>4244.82</v>
      </c>
    </row>
    <row r="261" spans="1:10" x14ac:dyDescent="0.25">
      <c r="A261" t="s">
        <v>282</v>
      </c>
      <c r="B261" s="2">
        <v>44605</v>
      </c>
      <c r="C261" s="3" t="s">
        <v>8</v>
      </c>
      <c r="D261" s="3" t="s">
        <v>10</v>
      </c>
      <c r="E261" t="s">
        <v>4</v>
      </c>
      <c r="F261">
        <v>86.19</v>
      </c>
      <c r="G261" s="1">
        <v>1544.4</v>
      </c>
      <c r="H261" s="1">
        <v>285.12</v>
      </c>
      <c r="I261" s="1">
        <f t="shared" si="4"/>
        <v>1915.71</v>
      </c>
    </row>
    <row r="262" spans="1:10" x14ac:dyDescent="0.25">
      <c r="A262" t="s">
        <v>283</v>
      </c>
      <c r="B262" s="2">
        <v>44605</v>
      </c>
      <c r="C262" s="3" t="s">
        <v>7</v>
      </c>
      <c r="D262" s="3" t="s">
        <v>10</v>
      </c>
      <c r="E262" t="s">
        <v>15</v>
      </c>
      <c r="F262">
        <v>27.69</v>
      </c>
      <c r="G262" s="1">
        <v>1930.5</v>
      </c>
      <c r="H262" s="1">
        <v>1158.3</v>
      </c>
      <c r="I262" s="1">
        <f t="shared" si="4"/>
        <v>3116.49</v>
      </c>
    </row>
    <row r="263" spans="1:10" x14ac:dyDescent="0.25">
      <c r="A263" t="s">
        <v>284</v>
      </c>
      <c r="B263" s="2">
        <v>44606</v>
      </c>
      <c r="C263" s="3" t="s">
        <v>7</v>
      </c>
      <c r="D263" s="3" t="s">
        <v>10</v>
      </c>
      <c r="E263" t="s">
        <v>15</v>
      </c>
      <c r="F263">
        <v>83.1</v>
      </c>
      <c r="G263" s="1">
        <v>1158.3</v>
      </c>
      <c r="H263" s="1">
        <v>89.1</v>
      </c>
      <c r="I263" s="1">
        <f t="shared" si="4"/>
        <v>1330.4999999999998</v>
      </c>
    </row>
    <row r="264" spans="1:10" x14ac:dyDescent="0.25">
      <c r="A264" t="s">
        <v>285</v>
      </c>
      <c r="B264" s="2">
        <v>44606</v>
      </c>
      <c r="C264" s="3" t="s">
        <v>7</v>
      </c>
      <c r="D264" s="3" t="s">
        <v>9</v>
      </c>
      <c r="E264" t="s">
        <v>2</v>
      </c>
      <c r="F264">
        <v>126.21</v>
      </c>
      <c r="G264" s="1">
        <v>2316.6</v>
      </c>
      <c r="H264" s="1">
        <v>0</v>
      </c>
      <c r="I264" s="1">
        <f t="shared" si="4"/>
        <v>2442.81</v>
      </c>
    </row>
    <row r="265" spans="1:10" x14ac:dyDescent="0.25">
      <c r="A265" t="s">
        <v>286</v>
      </c>
      <c r="B265" s="2">
        <v>44606</v>
      </c>
      <c r="C265" s="3" t="s">
        <v>8</v>
      </c>
      <c r="D265" s="3" t="s">
        <v>14</v>
      </c>
      <c r="E265" t="s">
        <v>15</v>
      </c>
      <c r="F265">
        <v>80.040000000000006</v>
      </c>
      <c r="G265" s="1">
        <v>1930.5</v>
      </c>
      <c r="H265" s="1">
        <v>0</v>
      </c>
      <c r="I265" s="1">
        <f t="shared" si="4"/>
        <v>2010.54</v>
      </c>
    </row>
    <row r="266" spans="1:10" x14ac:dyDescent="0.25">
      <c r="A266" t="s">
        <v>287</v>
      </c>
      <c r="B266" s="2">
        <v>44607</v>
      </c>
      <c r="C266" s="3" t="s">
        <v>8</v>
      </c>
      <c r="D266" s="3" t="s">
        <v>10</v>
      </c>
      <c r="E266" t="s">
        <v>3</v>
      </c>
      <c r="F266">
        <v>21.54</v>
      </c>
      <c r="G266" s="1">
        <v>3088.8</v>
      </c>
      <c r="H266" s="1">
        <v>605.88</v>
      </c>
      <c r="I266" s="1">
        <f t="shared" si="4"/>
        <v>3716.2200000000003</v>
      </c>
    </row>
    <row r="267" spans="1:10" x14ac:dyDescent="0.25">
      <c r="A267" t="s">
        <v>288</v>
      </c>
      <c r="B267" s="2">
        <v>44608</v>
      </c>
      <c r="C267" s="3" t="s">
        <v>7</v>
      </c>
      <c r="D267" s="3" t="s">
        <v>14</v>
      </c>
      <c r="E267" t="s">
        <v>4</v>
      </c>
      <c r="F267">
        <v>73.86</v>
      </c>
      <c r="G267" s="1">
        <v>772.2</v>
      </c>
      <c r="H267" s="1">
        <v>605.88</v>
      </c>
      <c r="I267" s="1">
        <f t="shared" si="4"/>
        <v>1451.94</v>
      </c>
    </row>
    <row r="268" spans="1:10" x14ac:dyDescent="0.25">
      <c r="A268" t="s">
        <v>289</v>
      </c>
      <c r="B268" s="2">
        <v>44608</v>
      </c>
      <c r="C268" s="3" t="s">
        <v>7</v>
      </c>
      <c r="D268" s="3" t="s">
        <v>9</v>
      </c>
      <c r="E268" t="s">
        <v>15</v>
      </c>
      <c r="F268">
        <v>21.54</v>
      </c>
      <c r="G268" s="1">
        <v>1544.4</v>
      </c>
      <c r="H268" s="1">
        <v>837.54</v>
      </c>
      <c r="I268" s="1">
        <f t="shared" si="4"/>
        <v>2403.48</v>
      </c>
      <c r="J268" t="s">
        <v>19</v>
      </c>
    </row>
    <row r="269" spans="1:10" x14ac:dyDescent="0.25">
      <c r="A269" t="s">
        <v>290</v>
      </c>
      <c r="B269" s="2">
        <v>44608</v>
      </c>
      <c r="C269" s="3" t="s">
        <v>8</v>
      </c>
      <c r="D269" s="3" t="s">
        <v>14</v>
      </c>
      <c r="E269" t="s">
        <v>15</v>
      </c>
      <c r="F269">
        <v>43.08</v>
      </c>
      <c r="G269" s="1">
        <v>1544.4</v>
      </c>
      <c r="H269" s="1">
        <v>0</v>
      </c>
      <c r="I269" s="1">
        <f t="shared" si="4"/>
        <v>1587.48</v>
      </c>
      <c r="J269" t="s">
        <v>19</v>
      </c>
    </row>
    <row r="270" spans="1:10" x14ac:dyDescent="0.25">
      <c r="A270" t="s">
        <v>291</v>
      </c>
      <c r="B270" s="2">
        <v>44608</v>
      </c>
      <c r="C270" s="3" t="s">
        <v>7</v>
      </c>
      <c r="D270" s="3" t="s">
        <v>14</v>
      </c>
      <c r="E270" t="s">
        <v>15</v>
      </c>
      <c r="F270">
        <v>80.040000000000006</v>
      </c>
      <c r="G270" s="1">
        <v>2702.7</v>
      </c>
      <c r="H270" s="1">
        <v>0</v>
      </c>
      <c r="I270" s="1">
        <f t="shared" si="4"/>
        <v>2782.74</v>
      </c>
      <c r="J270" t="s">
        <v>19</v>
      </c>
    </row>
    <row r="271" spans="1:10" x14ac:dyDescent="0.25">
      <c r="A271" t="s">
        <v>292</v>
      </c>
      <c r="B271" s="2">
        <v>44608</v>
      </c>
      <c r="C271" s="3" t="s">
        <v>7</v>
      </c>
      <c r="D271" s="3" t="s">
        <v>10</v>
      </c>
      <c r="E271" t="s">
        <v>15</v>
      </c>
      <c r="F271">
        <v>33.869999999999997</v>
      </c>
      <c r="G271" s="1">
        <v>3474.9</v>
      </c>
      <c r="H271" s="1">
        <v>0</v>
      </c>
      <c r="I271" s="1">
        <f t="shared" si="4"/>
        <v>3508.77</v>
      </c>
    </row>
    <row r="272" spans="1:10" x14ac:dyDescent="0.25">
      <c r="A272" t="s">
        <v>293</v>
      </c>
      <c r="B272" s="2">
        <v>44609</v>
      </c>
      <c r="C272" s="3" t="s">
        <v>8</v>
      </c>
      <c r="D272" s="3" t="s">
        <v>10</v>
      </c>
      <c r="E272" t="s">
        <v>4</v>
      </c>
      <c r="F272">
        <v>49.26</v>
      </c>
      <c r="G272" s="1">
        <v>1158.3</v>
      </c>
      <c r="H272" s="1">
        <v>178.2</v>
      </c>
      <c r="I272" s="1">
        <f t="shared" si="4"/>
        <v>1385.76</v>
      </c>
      <c r="J272" t="s">
        <v>19</v>
      </c>
    </row>
    <row r="273" spans="1:10" x14ac:dyDescent="0.25">
      <c r="A273" t="s">
        <v>294</v>
      </c>
      <c r="B273" s="2">
        <v>44609</v>
      </c>
      <c r="C273" s="3" t="s">
        <v>7</v>
      </c>
      <c r="D273" s="3" t="s">
        <v>10</v>
      </c>
      <c r="E273" t="s">
        <v>4</v>
      </c>
      <c r="F273">
        <v>61.56</v>
      </c>
      <c r="G273" s="1">
        <v>1544.4</v>
      </c>
      <c r="H273" s="1">
        <v>2013.66</v>
      </c>
      <c r="I273" s="1">
        <f t="shared" si="4"/>
        <v>3619.62</v>
      </c>
      <c r="J273" t="s">
        <v>19</v>
      </c>
    </row>
    <row r="274" spans="1:10" x14ac:dyDescent="0.25">
      <c r="A274" t="s">
        <v>295</v>
      </c>
      <c r="B274" s="2">
        <v>44609</v>
      </c>
      <c r="C274" s="3" t="s">
        <v>7</v>
      </c>
      <c r="D274" s="3" t="s">
        <v>14</v>
      </c>
      <c r="E274" t="s">
        <v>15</v>
      </c>
      <c r="F274">
        <v>64.650000000000006</v>
      </c>
      <c r="G274" s="1">
        <v>1158.3</v>
      </c>
      <c r="H274" s="1">
        <v>0</v>
      </c>
      <c r="I274" s="1">
        <f t="shared" si="4"/>
        <v>1222.95</v>
      </c>
      <c r="J274" t="s">
        <v>19</v>
      </c>
    </row>
    <row r="275" spans="1:10" x14ac:dyDescent="0.25">
      <c r="A275" t="s">
        <v>296</v>
      </c>
      <c r="B275" s="2">
        <v>44609</v>
      </c>
      <c r="C275" s="3" t="s">
        <v>7</v>
      </c>
      <c r="D275" s="3" t="s">
        <v>10</v>
      </c>
      <c r="E275" t="s">
        <v>15</v>
      </c>
      <c r="F275">
        <v>21.54</v>
      </c>
      <c r="G275" s="1">
        <v>1544.4</v>
      </c>
      <c r="H275" s="1">
        <v>908.82</v>
      </c>
      <c r="I275" s="1">
        <f t="shared" si="4"/>
        <v>2474.7600000000002</v>
      </c>
    </row>
    <row r="276" spans="1:10" x14ac:dyDescent="0.25">
      <c r="A276" t="s">
        <v>297</v>
      </c>
      <c r="B276" s="2">
        <v>44609</v>
      </c>
      <c r="C276" s="3" t="s">
        <v>8</v>
      </c>
      <c r="D276" s="3" t="s">
        <v>9</v>
      </c>
      <c r="E276" t="s">
        <v>2</v>
      </c>
      <c r="F276">
        <v>135.41999999999999</v>
      </c>
      <c r="G276" s="1">
        <v>1158.3</v>
      </c>
      <c r="H276" s="1">
        <v>1140.48</v>
      </c>
      <c r="I276" s="1">
        <f t="shared" si="4"/>
        <v>2434.1999999999998</v>
      </c>
      <c r="J276" t="s">
        <v>19</v>
      </c>
    </row>
    <row r="277" spans="1:10" x14ac:dyDescent="0.25">
      <c r="A277" t="s">
        <v>298</v>
      </c>
      <c r="B277" s="2">
        <v>44609</v>
      </c>
      <c r="C277" s="3" t="s">
        <v>8</v>
      </c>
      <c r="D277" s="3" t="s">
        <v>14</v>
      </c>
      <c r="E277" t="s">
        <v>3</v>
      </c>
      <c r="F277">
        <v>55.41</v>
      </c>
      <c r="G277" s="1">
        <v>2316.6</v>
      </c>
      <c r="H277" s="1">
        <v>873.18</v>
      </c>
      <c r="I277" s="1">
        <f t="shared" si="4"/>
        <v>3245.1899999999996</v>
      </c>
      <c r="J277" t="s">
        <v>19</v>
      </c>
    </row>
    <row r="278" spans="1:10" x14ac:dyDescent="0.25">
      <c r="A278" t="s">
        <v>299</v>
      </c>
      <c r="B278" s="2">
        <v>44609</v>
      </c>
      <c r="C278" s="3" t="s">
        <v>7</v>
      </c>
      <c r="D278" s="3" t="s">
        <v>9</v>
      </c>
      <c r="E278" t="s">
        <v>4</v>
      </c>
      <c r="F278">
        <v>86.19</v>
      </c>
      <c r="G278" s="1">
        <v>1544.4</v>
      </c>
      <c r="H278" s="1">
        <v>0</v>
      </c>
      <c r="I278" s="1">
        <f t="shared" si="4"/>
        <v>1630.5900000000001</v>
      </c>
      <c r="J278" t="s">
        <v>19</v>
      </c>
    </row>
    <row r="279" spans="1:10" x14ac:dyDescent="0.25">
      <c r="A279" t="s">
        <v>300</v>
      </c>
      <c r="B279" s="2">
        <v>44609</v>
      </c>
      <c r="C279" s="3" t="s">
        <v>8</v>
      </c>
      <c r="D279" s="3" t="s">
        <v>14</v>
      </c>
      <c r="E279" t="s">
        <v>3</v>
      </c>
      <c r="F279">
        <v>126.21</v>
      </c>
      <c r="G279" s="1">
        <v>1930.5</v>
      </c>
      <c r="H279" s="1">
        <v>0</v>
      </c>
      <c r="I279" s="1">
        <f t="shared" si="4"/>
        <v>2056.71</v>
      </c>
      <c r="J279" t="s">
        <v>19</v>
      </c>
    </row>
    <row r="280" spans="1:10" x14ac:dyDescent="0.25">
      <c r="A280" t="s">
        <v>301</v>
      </c>
      <c r="B280" s="2">
        <v>44610</v>
      </c>
      <c r="C280" s="3" t="s">
        <v>7</v>
      </c>
      <c r="D280" s="3" t="s">
        <v>10</v>
      </c>
      <c r="E280" t="s">
        <v>15</v>
      </c>
      <c r="F280">
        <v>89.25</v>
      </c>
      <c r="G280" s="1">
        <v>1158.3</v>
      </c>
      <c r="H280" s="1">
        <v>623.70000000000005</v>
      </c>
      <c r="I280" s="1">
        <f t="shared" si="4"/>
        <v>1871.25</v>
      </c>
    </row>
    <row r="281" spans="1:10" x14ac:dyDescent="0.25">
      <c r="A281" t="s">
        <v>302</v>
      </c>
      <c r="B281" s="2">
        <v>44610</v>
      </c>
      <c r="C281" s="3" t="s">
        <v>8</v>
      </c>
      <c r="D281" s="3" t="s">
        <v>9</v>
      </c>
      <c r="E281" t="s">
        <v>15</v>
      </c>
      <c r="F281">
        <v>120.03</v>
      </c>
      <c r="G281" s="1">
        <v>5212.46</v>
      </c>
      <c r="H281" s="1">
        <v>0</v>
      </c>
      <c r="I281" s="1">
        <f t="shared" si="4"/>
        <v>5332.49</v>
      </c>
      <c r="J281" t="s">
        <v>19</v>
      </c>
    </row>
    <row r="282" spans="1:10" x14ac:dyDescent="0.25">
      <c r="A282" t="s">
        <v>303</v>
      </c>
      <c r="B282" s="2">
        <v>44610</v>
      </c>
      <c r="C282" s="3" t="s">
        <v>7</v>
      </c>
      <c r="D282" s="3" t="s">
        <v>14</v>
      </c>
      <c r="E282" t="s">
        <v>15</v>
      </c>
      <c r="F282">
        <v>113.88</v>
      </c>
      <c r="G282" s="1">
        <v>1158.3</v>
      </c>
      <c r="H282" s="1">
        <v>213.84</v>
      </c>
      <c r="I282" s="1">
        <f t="shared" si="4"/>
        <v>1486.0199999999998</v>
      </c>
    </row>
    <row r="283" spans="1:10" x14ac:dyDescent="0.25">
      <c r="A283" t="s">
        <v>304</v>
      </c>
      <c r="B283" s="2">
        <v>44610</v>
      </c>
      <c r="C283" s="3" t="s">
        <v>7</v>
      </c>
      <c r="D283" s="3" t="s">
        <v>14</v>
      </c>
      <c r="E283" t="s">
        <v>3</v>
      </c>
      <c r="F283">
        <v>113.88</v>
      </c>
      <c r="G283" s="1">
        <v>1158.3</v>
      </c>
      <c r="H283" s="1">
        <v>2031.48</v>
      </c>
      <c r="I283" s="1">
        <f t="shared" si="4"/>
        <v>3303.66</v>
      </c>
      <c r="J283" t="s">
        <v>19</v>
      </c>
    </row>
    <row r="284" spans="1:10" x14ac:dyDescent="0.25">
      <c r="A284" t="s">
        <v>305</v>
      </c>
      <c r="B284" s="2">
        <v>44610</v>
      </c>
      <c r="C284" s="3" t="s">
        <v>7</v>
      </c>
      <c r="D284" s="3" t="s">
        <v>9</v>
      </c>
      <c r="E284" t="s">
        <v>4</v>
      </c>
      <c r="F284">
        <v>27.69</v>
      </c>
      <c r="G284" s="1">
        <v>4633.2</v>
      </c>
      <c r="H284" s="1">
        <v>837.54</v>
      </c>
      <c r="I284" s="1">
        <f t="shared" si="4"/>
        <v>5498.4299999999994</v>
      </c>
      <c r="J284" t="s">
        <v>19</v>
      </c>
    </row>
    <row r="285" spans="1:10" x14ac:dyDescent="0.25">
      <c r="A285" t="s">
        <v>306</v>
      </c>
      <c r="B285" s="2">
        <v>44610</v>
      </c>
      <c r="C285" s="3" t="s">
        <v>7</v>
      </c>
      <c r="D285" s="3" t="s">
        <v>14</v>
      </c>
      <c r="E285" t="s">
        <v>3</v>
      </c>
      <c r="F285">
        <v>104.64</v>
      </c>
      <c r="G285" s="1">
        <v>3474.9</v>
      </c>
      <c r="H285" s="1">
        <v>980.1</v>
      </c>
      <c r="I285" s="1">
        <f t="shared" si="4"/>
        <v>4559.6400000000003</v>
      </c>
      <c r="J285" t="s">
        <v>19</v>
      </c>
    </row>
    <row r="286" spans="1:10" x14ac:dyDescent="0.25">
      <c r="A286" t="s">
        <v>307</v>
      </c>
      <c r="B286" s="2">
        <v>44610</v>
      </c>
      <c r="C286" s="3" t="s">
        <v>7</v>
      </c>
      <c r="D286" s="3" t="s">
        <v>13</v>
      </c>
      <c r="E286" t="s">
        <v>3</v>
      </c>
      <c r="F286">
        <v>104.64</v>
      </c>
      <c r="G286" s="1">
        <v>2895.86</v>
      </c>
      <c r="H286" s="1">
        <v>1176.1199999999999</v>
      </c>
      <c r="I286" s="1">
        <f t="shared" si="4"/>
        <v>4176.62</v>
      </c>
      <c r="J286" t="s">
        <v>19</v>
      </c>
    </row>
    <row r="287" spans="1:10" x14ac:dyDescent="0.25">
      <c r="A287" t="s">
        <v>308</v>
      </c>
      <c r="B287" s="2">
        <v>44611</v>
      </c>
      <c r="C287" s="3" t="s">
        <v>8</v>
      </c>
      <c r="D287" s="3" t="s">
        <v>14</v>
      </c>
      <c r="E287" t="s">
        <v>2</v>
      </c>
      <c r="F287">
        <v>67.709999999999994</v>
      </c>
      <c r="G287" s="1">
        <v>1737.56</v>
      </c>
      <c r="H287" s="1">
        <v>962.28</v>
      </c>
      <c r="I287" s="1">
        <f t="shared" si="4"/>
        <v>2767.55</v>
      </c>
      <c r="J287" t="s">
        <v>19</v>
      </c>
    </row>
    <row r="288" spans="1:10" x14ac:dyDescent="0.25">
      <c r="A288" t="s">
        <v>309</v>
      </c>
      <c r="B288" s="2">
        <v>44611</v>
      </c>
      <c r="C288" s="3" t="s">
        <v>7</v>
      </c>
      <c r="D288" s="3" t="s">
        <v>13</v>
      </c>
      <c r="E288" t="s">
        <v>4</v>
      </c>
      <c r="F288">
        <v>98.49</v>
      </c>
      <c r="G288" s="1">
        <v>1737.56</v>
      </c>
      <c r="H288" s="1">
        <v>374.22</v>
      </c>
      <c r="I288" s="1">
        <f t="shared" si="4"/>
        <v>2210.27</v>
      </c>
      <c r="J288" t="s">
        <v>19</v>
      </c>
    </row>
    <row r="289" spans="1:10" x14ac:dyDescent="0.25">
      <c r="A289" t="s">
        <v>310</v>
      </c>
      <c r="B289" s="2">
        <v>44611</v>
      </c>
      <c r="C289" s="3" t="s">
        <v>7</v>
      </c>
      <c r="D289" s="3" t="s">
        <v>9</v>
      </c>
      <c r="E289" t="s">
        <v>2</v>
      </c>
      <c r="F289">
        <v>61.56</v>
      </c>
      <c r="G289" s="1">
        <v>1737.56</v>
      </c>
      <c r="H289" s="1">
        <v>427.68</v>
      </c>
      <c r="I289" s="1">
        <f t="shared" si="4"/>
        <v>2226.7999999999997</v>
      </c>
      <c r="J289" t="s">
        <v>19</v>
      </c>
    </row>
    <row r="290" spans="1:10" x14ac:dyDescent="0.25">
      <c r="A290" t="s">
        <v>311</v>
      </c>
      <c r="B290" s="2">
        <v>44611</v>
      </c>
      <c r="C290" s="3" t="s">
        <v>8</v>
      </c>
      <c r="D290" s="3" t="s">
        <v>9</v>
      </c>
      <c r="E290" t="s">
        <v>4</v>
      </c>
      <c r="F290">
        <v>141.6</v>
      </c>
      <c r="G290" s="1">
        <v>1158.3</v>
      </c>
      <c r="H290" s="1">
        <v>0</v>
      </c>
      <c r="I290" s="1">
        <f t="shared" si="4"/>
        <v>1299.8999999999999</v>
      </c>
      <c r="J290" t="s">
        <v>19</v>
      </c>
    </row>
    <row r="291" spans="1:10" x14ac:dyDescent="0.25">
      <c r="A291" t="s">
        <v>312</v>
      </c>
      <c r="B291" s="2">
        <v>44611</v>
      </c>
      <c r="C291" s="3" t="s">
        <v>7</v>
      </c>
      <c r="D291" s="3" t="s">
        <v>9</v>
      </c>
      <c r="E291" t="s">
        <v>15</v>
      </c>
      <c r="F291">
        <v>18.48</v>
      </c>
      <c r="G291" s="1">
        <v>5212.46</v>
      </c>
      <c r="H291" s="1">
        <v>784.08</v>
      </c>
      <c r="I291" s="1">
        <f t="shared" si="4"/>
        <v>6015.0199999999995</v>
      </c>
      <c r="J291" t="s">
        <v>19</v>
      </c>
    </row>
    <row r="292" spans="1:10" x14ac:dyDescent="0.25">
      <c r="A292" t="s">
        <v>313</v>
      </c>
      <c r="B292" s="2">
        <v>44611</v>
      </c>
      <c r="C292" s="3" t="s">
        <v>7</v>
      </c>
      <c r="D292" s="3" t="s">
        <v>13</v>
      </c>
      <c r="E292" t="s">
        <v>15</v>
      </c>
      <c r="F292">
        <v>141.6</v>
      </c>
      <c r="G292" s="1">
        <v>3474.9</v>
      </c>
      <c r="H292" s="1">
        <v>1193.94</v>
      </c>
      <c r="I292" s="1">
        <f t="shared" si="4"/>
        <v>4810.4400000000005</v>
      </c>
      <c r="J292" t="s">
        <v>19</v>
      </c>
    </row>
    <row r="293" spans="1:10" x14ac:dyDescent="0.25">
      <c r="A293" t="s">
        <v>314</v>
      </c>
      <c r="B293" s="2">
        <v>44611</v>
      </c>
      <c r="C293" s="3" t="s">
        <v>8</v>
      </c>
      <c r="D293" s="3" t="s">
        <v>14</v>
      </c>
      <c r="E293" t="s">
        <v>3</v>
      </c>
      <c r="F293">
        <v>70.8</v>
      </c>
      <c r="G293" s="1">
        <v>4633.2</v>
      </c>
      <c r="H293" s="1">
        <v>1425.6</v>
      </c>
      <c r="I293" s="1">
        <f t="shared" si="4"/>
        <v>6129.6</v>
      </c>
      <c r="J293" t="s">
        <v>19</v>
      </c>
    </row>
    <row r="294" spans="1:10" x14ac:dyDescent="0.25">
      <c r="A294" t="s">
        <v>315</v>
      </c>
      <c r="B294" s="2">
        <v>44612</v>
      </c>
      <c r="C294" s="3" t="s">
        <v>7</v>
      </c>
      <c r="D294" s="3" t="s">
        <v>13</v>
      </c>
      <c r="E294" t="s">
        <v>15</v>
      </c>
      <c r="F294">
        <v>33.869999999999997</v>
      </c>
      <c r="G294" s="1">
        <v>1158.3</v>
      </c>
      <c r="H294" s="1">
        <v>641.52</v>
      </c>
      <c r="I294" s="1">
        <f t="shared" si="4"/>
        <v>1833.6899999999998</v>
      </c>
    </row>
    <row r="295" spans="1:10" x14ac:dyDescent="0.25">
      <c r="A295" t="s">
        <v>316</v>
      </c>
      <c r="B295" s="2">
        <v>44612</v>
      </c>
      <c r="C295" s="3" t="s">
        <v>7</v>
      </c>
      <c r="D295" s="3" t="s">
        <v>14</v>
      </c>
      <c r="E295" t="s">
        <v>4</v>
      </c>
      <c r="F295">
        <v>116.97</v>
      </c>
      <c r="G295" s="1">
        <v>1158.3</v>
      </c>
      <c r="H295" s="1">
        <v>0</v>
      </c>
      <c r="I295" s="1">
        <f t="shared" si="4"/>
        <v>1275.27</v>
      </c>
    </row>
    <row r="296" spans="1:10" x14ac:dyDescent="0.25">
      <c r="A296" t="s">
        <v>317</v>
      </c>
      <c r="B296" s="2">
        <v>44612</v>
      </c>
      <c r="C296" s="3" t="s">
        <v>7</v>
      </c>
      <c r="D296" s="3" t="s">
        <v>9</v>
      </c>
      <c r="E296" t="s">
        <v>3</v>
      </c>
      <c r="F296">
        <v>80.040000000000006</v>
      </c>
      <c r="G296" s="1">
        <v>2316.6</v>
      </c>
      <c r="H296" s="1">
        <v>0</v>
      </c>
      <c r="I296" s="1">
        <f t="shared" si="4"/>
        <v>2396.64</v>
      </c>
      <c r="J296" t="s">
        <v>19</v>
      </c>
    </row>
    <row r="297" spans="1:10" x14ac:dyDescent="0.25">
      <c r="A297" t="s">
        <v>318</v>
      </c>
      <c r="B297" s="2">
        <v>44612</v>
      </c>
      <c r="C297" s="3" t="s">
        <v>7</v>
      </c>
      <c r="D297" s="3" t="s">
        <v>14</v>
      </c>
      <c r="E297" t="s">
        <v>4</v>
      </c>
      <c r="F297">
        <v>36.93</v>
      </c>
      <c r="G297" s="1">
        <v>2316.6</v>
      </c>
      <c r="H297" s="1">
        <v>2191.86</v>
      </c>
      <c r="I297" s="1">
        <f t="shared" si="4"/>
        <v>4545.3899999999994</v>
      </c>
    </row>
    <row r="298" spans="1:10" x14ac:dyDescent="0.25">
      <c r="A298" t="s">
        <v>319</v>
      </c>
      <c r="B298" s="2">
        <v>44612</v>
      </c>
      <c r="C298" s="3" t="s">
        <v>7</v>
      </c>
      <c r="D298" s="3" t="s">
        <v>13</v>
      </c>
      <c r="E298" t="s">
        <v>4</v>
      </c>
      <c r="F298">
        <v>120.03</v>
      </c>
      <c r="G298" s="1">
        <v>2895.86</v>
      </c>
      <c r="H298" s="1">
        <v>0</v>
      </c>
      <c r="I298" s="1">
        <f t="shared" si="4"/>
        <v>3015.8900000000003</v>
      </c>
      <c r="J298" t="s">
        <v>19</v>
      </c>
    </row>
    <row r="299" spans="1:10" x14ac:dyDescent="0.25">
      <c r="A299" t="s">
        <v>320</v>
      </c>
      <c r="B299" s="2">
        <v>44612</v>
      </c>
      <c r="C299" s="3" t="s">
        <v>7</v>
      </c>
      <c r="D299" s="3" t="s">
        <v>13</v>
      </c>
      <c r="E299" t="s">
        <v>3</v>
      </c>
      <c r="F299">
        <v>98.49</v>
      </c>
      <c r="G299" s="1">
        <v>3474.9</v>
      </c>
      <c r="H299" s="1">
        <v>0</v>
      </c>
      <c r="I299" s="1">
        <f t="shared" si="4"/>
        <v>3573.39</v>
      </c>
      <c r="J299" t="s">
        <v>19</v>
      </c>
    </row>
    <row r="300" spans="1:10" x14ac:dyDescent="0.25">
      <c r="A300" t="s">
        <v>321</v>
      </c>
      <c r="B300" s="2">
        <v>44613</v>
      </c>
      <c r="C300" s="3" t="s">
        <v>8</v>
      </c>
      <c r="D300" s="3" t="s">
        <v>9</v>
      </c>
      <c r="E300" t="s">
        <v>3</v>
      </c>
      <c r="F300">
        <v>64.650000000000006</v>
      </c>
      <c r="G300" s="1">
        <v>2316.6</v>
      </c>
      <c r="H300" s="1">
        <v>1603.8</v>
      </c>
      <c r="I300" s="1">
        <f t="shared" si="4"/>
        <v>3985.05</v>
      </c>
    </row>
    <row r="301" spans="1:10" x14ac:dyDescent="0.25">
      <c r="A301" t="s">
        <v>322</v>
      </c>
      <c r="B301" s="2">
        <v>44613</v>
      </c>
      <c r="C301" s="3" t="s">
        <v>7</v>
      </c>
      <c r="D301" s="3" t="s">
        <v>13</v>
      </c>
      <c r="E301" t="s">
        <v>15</v>
      </c>
      <c r="F301">
        <v>21.54</v>
      </c>
      <c r="G301" s="1">
        <v>2895.86</v>
      </c>
      <c r="H301" s="1">
        <v>0</v>
      </c>
      <c r="I301" s="1">
        <f t="shared" si="4"/>
        <v>2917.4</v>
      </c>
      <c r="J301" t="s">
        <v>19</v>
      </c>
    </row>
    <row r="302" spans="1:10" x14ac:dyDescent="0.25">
      <c r="A302" t="s">
        <v>323</v>
      </c>
      <c r="B302" s="2">
        <v>44613</v>
      </c>
      <c r="C302" s="3" t="s">
        <v>8</v>
      </c>
      <c r="D302" s="3" t="s">
        <v>13</v>
      </c>
      <c r="E302" t="s">
        <v>4</v>
      </c>
      <c r="F302">
        <v>116.97</v>
      </c>
      <c r="G302" s="1">
        <v>1158.3</v>
      </c>
      <c r="H302" s="1">
        <v>0</v>
      </c>
      <c r="I302" s="1">
        <f t="shared" si="4"/>
        <v>1275.27</v>
      </c>
      <c r="J302" t="s">
        <v>19</v>
      </c>
    </row>
    <row r="303" spans="1:10" x14ac:dyDescent="0.25">
      <c r="A303" t="s">
        <v>324</v>
      </c>
      <c r="B303" s="2">
        <v>44613</v>
      </c>
      <c r="C303" s="3" t="s">
        <v>7</v>
      </c>
      <c r="D303" s="3" t="s">
        <v>13</v>
      </c>
      <c r="E303" t="s">
        <v>4</v>
      </c>
      <c r="F303">
        <v>126.21</v>
      </c>
      <c r="G303" s="1">
        <v>4054.16</v>
      </c>
      <c r="H303" s="1">
        <v>35.64</v>
      </c>
      <c r="I303" s="1">
        <f t="shared" si="4"/>
        <v>4216.01</v>
      </c>
    </row>
    <row r="304" spans="1:10" x14ac:dyDescent="0.25">
      <c r="A304" t="s">
        <v>325</v>
      </c>
      <c r="B304" s="2">
        <v>44614</v>
      </c>
      <c r="C304" s="3" t="s">
        <v>8</v>
      </c>
      <c r="D304" s="3" t="s">
        <v>9</v>
      </c>
      <c r="E304" t="s">
        <v>2</v>
      </c>
      <c r="F304">
        <v>58.47</v>
      </c>
      <c r="G304" s="1">
        <v>4633.2</v>
      </c>
      <c r="H304" s="1">
        <v>35.64</v>
      </c>
      <c r="I304" s="1">
        <f t="shared" si="4"/>
        <v>4727.3100000000004</v>
      </c>
      <c r="J304" t="s">
        <v>19</v>
      </c>
    </row>
    <row r="305" spans="1:10" x14ac:dyDescent="0.25">
      <c r="A305" t="s">
        <v>326</v>
      </c>
      <c r="B305" s="2">
        <v>44614</v>
      </c>
      <c r="C305" s="3" t="s">
        <v>8</v>
      </c>
      <c r="D305" s="3" t="s">
        <v>13</v>
      </c>
      <c r="E305" t="s">
        <v>15</v>
      </c>
      <c r="F305">
        <v>30.78</v>
      </c>
      <c r="G305" s="1">
        <v>4633.2</v>
      </c>
      <c r="H305" s="1">
        <v>53.46</v>
      </c>
      <c r="I305" s="1">
        <f t="shared" si="4"/>
        <v>4717.4399999999996</v>
      </c>
    </row>
    <row r="306" spans="1:10" x14ac:dyDescent="0.25">
      <c r="A306" t="s">
        <v>327</v>
      </c>
      <c r="B306" s="2">
        <v>44614</v>
      </c>
      <c r="C306" s="3" t="s">
        <v>7</v>
      </c>
      <c r="D306" s="3" t="s">
        <v>14</v>
      </c>
      <c r="E306" t="s">
        <v>4</v>
      </c>
      <c r="F306">
        <v>43.08</v>
      </c>
      <c r="G306" s="1">
        <v>1158.3</v>
      </c>
      <c r="H306" s="1">
        <v>1336.5</v>
      </c>
      <c r="I306" s="1">
        <f t="shared" si="4"/>
        <v>2537.88</v>
      </c>
      <c r="J306" t="s">
        <v>19</v>
      </c>
    </row>
    <row r="307" spans="1:10" x14ac:dyDescent="0.25">
      <c r="A307" t="s">
        <v>328</v>
      </c>
      <c r="B307" s="2">
        <v>44614</v>
      </c>
      <c r="C307" s="3" t="s">
        <v>7</v>
      </c>
      <c r="D307" s="3" t="s">
        <v>13</v>
      </c>
      <c r="E307" t="s">
        <v>15</v>
      </c>
      <c r="F307">
        <v>132.36000000000001</v>
      </c>
      <c r="G307" s="1">
        <v>2895.86</v>
      </c>
      <c r="H307" s="1">
        <v>1924.56</v>
      </c>
      <c r="I307" s="1">
        <f t="shared" si="4"/>
        <v>4952.7800000000007</v>
      </c>
      <c r="J307" t="s">
        <v>19</v>
      </c>
    </row>
    <row r="308" spans="1:10" x14ac:dyDescent="0.25">
      <c r="A308" t="s">
        <v>329</v>
      </c>
      <c r="B308" s="2">
        <v>44614</v>
      </c>
      <c r="C308" s="3" t="s">
        <v>8</v>
      </c>
      <c r="D308" s="3" t="s">
        <v>13</v>
      </c>
      <c r="E308" t="s">
        <v>15</v>
      </c>
      <c r="F308">
        <v>89.25</v>
      </c>
      <c r="G308" s="1">
        <v>1158.3</v>
      </c>
      <c r="H308" s="1">
        <v>427.68</v>
      </c>
      <c r="I308" s="1">
        <f t="shared" si="4"/>
        <v>1675.23</v>
      </c>
      <c r="J308" t="s">
        <v>19</v>
      </c>
    </row>
    <row r="309" spans="1:10" x14ac:dyDescent="0.25">
      <c r="A309" t="s">
        <v>330</v>
      </c>
      <c r="B309" s="2">
        <v>44614</v>
      </c>
      <c r="C309" s="3" t="s">
        <v>7</v>
      </c>
      <c r="D309" s="3" t="s">
        <v>9</v>
      </c>
      <c r="E309" t="s">
        <v>4</v>
      </c>
      <c r="F309">
        <v>24.63</v>
      </c>
      <c r="G309" s="1">
        <v>4054.16</v>
      </c>
      <c r="H309" s="1">
        <v>1532.52</v>
      </c>
      <c r="I309" s="1">
        <f t="shared" si="4"/>
        <v>5611.3099999999995</v>
      </c>
      <c r="J309" t="s">
        <v>19</v>
      </c>
    </row>
    <row r="310" spans="1:10" x14ac:dyDescent="0.25">
      <c r="A310" t="s">
        <v>331</v>
      </c>
      <c r="B310" s="2">
        <v>44614</v>
      </c>
      <c r="C310" s="3" t="s">
        <v>8</v>
      </c>
      <c r="D310" s="3" t="s">
        <v>13</v>
      </c>
      <c r="E310" t="s">
        <v>15</v>
      </c>
      <c r="F310">
        <v>144.66</v>
      </c>
      <c r="G310" s="1">
        <v>772.2</v>
      </c>
      <c r="H310" s="1">
        <v>0</v>
      </c>
      <c r="I310" s="1">
        <f t="shared" si="4"/>
        <v>916.86</v>
      </c>
      <c r="J310" t="s">
        <v>19</v>
      </c>
    </row>
    <row r="311" spans="1:10" x14ac:dyDescent="0.25">
      <c r="A311" t="s">
        <v>332</v>
      </c>
      <c r="B311" s="2">
        <v>44614</v>
      </c>
      <c r="C311" s="3" t="s">
        <v>8</v>
      </c>
      <c r="D311" s="3" t="s">
        <v>14</v>
      </c>
      <c r="E311" t="s">
        <v>3</v>
      </c>
      <c r="F311">
        <v>30.78</v>
      </c>
      <c r="G311" s="1">
        <v>772.2</v>
      </c>
      <c r="H311" s="1">
        <v>1799.82</v>
      </c>
      <c r="I311" s="1">
        <f t="shared" si="4"/>
        <v>2602.8000000000002</v>
      </c>
      <c r="J311" t="s">
        <v>19</v>
      </c>
    </row>
    <row r="312" spans="1:10" x14ac:dyDescent="0.25">
      <c r="A312" t="s">
        <v>333</v>
      </c>
      <c r="B312" s="2">
        <v>44615</v>
      </c>
      <c r="C312" s="3" t="s">
        <v>7</v>
      </c>
      <c r="D312" s="3" t="s">
        <v>13</v>
      </c>
      <c r="E312" t="s">
        <v>4</v>
      </c>
      <c r="F312">
        <v>144.66</v>
      </c>
      <c r="G312" s="1">
        <v>2316.6</v>
      </c>
      <c r="H312" s="1">
        <v>605.88</v>
      </c>
      <c r="I312" s="1">
        <f t="shared" si="4"/>
        <v>3067.14</v>
      </c>
      <c r="J312" t="s">
        <v>19</v>
      </c>
    </row>
    <row r="313" spans="1:10" x14ac:dyDescent="0.25">
      <c r="A313" t="s">
        <v>334</v>
      </c>
      <c r="B313" s="2">
        <v>44615</v>
      </c>
      <c r="C313" s="3" t="s">
        <v>7</v>
      </c>
      <c r="D313" s="3" t="s">
        <v>9</v>
      </c>
      <c r="E313" t="s">
        <v>2</v>
      </c>
      <c r="F313">
        <v>58.47</v>
      </c>
      <c r="G313" s="1">
        <v>1930.5</v>
      </c>
      <c r="H313" s="1">
        <v>1336.5</v>
      </c>
      <c r="I313" s="1">
        <f t="shared" si="4"/>
        <v>3325.4700000000003</v>
      </c>
    </row>
    <row r="314" spans="1:10" x14ac:dyDescent="0.25">
      <c r="A314" t="s">
        <v>335</v>
      </c>
      <c r="B314" s="2">
        <v>44615</v>
      </c>
      <c r="C314" s="3" t="s">
        <v>7</v>
      </c>
      <c r="D314" s="3" t="s">
        <v>10</v>
      </c>
      <c r="E314" t="s">
        <v>3</v>
      </c>
      <c r="F314">
        <v>144.66</v>
      </c>
      <c r="G314" s="1">
        <v>1544.4</v>
      </c>
      <c r="H314" s="1">
        <v>1603.8</v>
      </c>
      <c r="I314" s="1">
        <f t="shared" si="4"/>
        <v>3292.86</v>
      </c>
    </row>
    <row r="315" spans="1:10" x14ac:dyDescent="0.25">
      <c r="A315" t="s">
        <v>336</v>
      </c>
      <c r="B315" s="2">
        <v>44615</v>
      </c>
      <c r="C315" s="3" t="s">
        <v>8</v>
      </c>
      <c r="D315" s="3" t="s">
        <v>9</v>
      </c>
      <c r="E315" t="s">
        <v>15</v>
      </c>
      <c r="F315">
        <v>70.8</v>
      </c>
      <c r="G315" s="1">
        <v>772.2</v>
      </c>
      <c r="H315" s="1">
        <v>0</v>
      </c>
      <c r="I315" s="1">
        <f t="shared" si="4"/>
        <v>843</v>
      </c>
      <c r="J315" t="s">
        <v>19</v>
      </c>
    </row>
    <row r="316" spans="1:10" x14ac:dyDescent="0.25">
      <c r="A316" t="s">
        <v>337</v>
      </c>
      <c r="B316" s="2">
        <v>44615</v>
      </c>
      <c r="C316" s="3" t="s">
        <v>8</v>
      </c>
      <c r="D316" s="3" t="s">
        <v>14</v>
      </c>
      <c r="E316" t="s">
        <v>3</v>
      </c>
      <c r="F316">
        <v>116.97</v>
      </c>
      <c r="G316" s="1">
        <v>2702.7</v>
      </c>
      <c r="H316" s="1">
        <v>2049.3000000000002</v>
      </c>
      <c r="I316" s="1">
        <f t="shared" si="4"/>
        <v>4868.9699999999993</v>
      </c>
      <c r="J316" t="s">
        <v>19</v>
      </c>
    </row>
    <row r="317" spans="1:10" x14ac:dyDescent="0.25">
      <c r="A317" t="s">
        <v>338</v>
      </c>
      <c r="B317" s="2">
        <v>44615</v>
      </c>
      <c r="C317" s="3" t="s">
        <v>8</v>
      </c>
      <c r="D317" s="3" t="s">
        <v>13</v>
      </c>
      <c r="E317" t="s">
        <v>4</v>
      </c>
      <c r="F317">
        <v>95.43</v>
      </c>
      <c r="G317" s="1">
        <v>1930.5</v>
      </c>
      <c r="H317" s="1">
        <v>1746.36</v>
      </c>
      <c r="I317" s="1">
        <f t="shared" si="4"/>
        <v>3772.29</v>
      </c>
      <c r="J317" t="s">
        <v>19</v>
      </c>
    </row>
    <row r="318" spans="1:10" x14ac:dyDescent="0.25">
      <c r="A318" t="s">
        <v>339</v>
      </c>
      <c r="B318" s="2">
        <v>44615</v>
      </c>
      <c r="C318" s="3" t="s">
        <v>7</v>
      </c>
      <c r="D318" s="3" t="s">
        <v>10</v>
      </c>
      <c r="E318" t="s">
        <v>3</v>
      </c>
      <c r="F318">
        <v>61.56</v>
      </c>
      <c r="G318" s="1">
        <v>1158.3</v>
      </c>
      <c r="H318" s="1">
        <v>0</v>
      </c>
      <c r="I318" s="1">
        <f t="shared" si="4"/>
        <v>1219.8599999999999</v>
      </c>
      <c r="J318" t="s">
        <v>19</v>
      </c>
    </row>
    <row r="319" spans="1:10" x14ac:dyDescent="0.25">
      <c r="A319" t="s">
        <v>340</v>
      </c>
      <c r="B319" s="2">
        <v>44615</v>
      </c>
      <c r="C319" s="3" t="s">
        <v>7</v>
      </c>
      <c r="D319" s="3" t="s">
        <v>9</v>
      </c>
      <c r="E319" t="s">
        <v>15</v>
      </c>
      <c r="F319">
        <v>98.49</v>
      </c>
      <c r="G319" s="1">
        <v>3474.9</v>
      </c>
      <c r="H319" s="1">
        <v>0</v>
      </c>
      <c r="I319" s="1">
        <f t="shared" si="4"/>
        <v>3573.39</v>
      </c>
      <c r="J319" t="s">
        <v>19</v>
      </c>
    </row>
    <row r="320" spans="1:10" x14ac:dyDescent="0.25">
      <c r="A320" t="s">
        <v>341</v>
      </c>
      <c r="B320" s="2">
        <v>44616</v>
      </c>
      <c r="C320" s="3" t="s">
        <v>7</v>
      </c>
      <c r="D320" s="3" t="s">
        <v>10</v>
      </c>
      <c r="E320" t="s">
        <v>3</v>
      </c>
      <c r="F320">
        <v>46.17</v>
      </c>
      <c r="G320" s="1">
        <v>3088.8</v>
      </c>
      <c r="H320" s="1">
        <v>374.22</v>
      </c>
      <c r="I320" s="1">
        <f t="shared" si="4"/>
        <v>3509.1900000000005</v>
      </c>
      <c r="J320" t="s">
        <v>19</v>
      </c>
    </row>
    <row r="321" spans="1:10" x14ac:dyDescent="0.25">
      <c r="A321" t="s">
        <v>342</v>
      </c>
      <c r="B321" s="2">
        <v>44616</v>
      </c>
      <c r="C321" s="3" t="s">
        <v>8</v>
      </c>
      <c r="D321" s="3" t="s">
        <v>14</v>
      </c>
      <c r="E321" t="s">
        <v>15</v>
      </c>
      <c r="F321">
        <v>64.650000000000006</v>
      </c>
      <c r="G321" s="1">
        <v>3474.9</v>
      </c>
      <c r="H321" s="1">
        <v>0</v>
      </c>
      <c r="I321" s="1">
        <f t="shared" si="4"/>
        <v>3539.55</v>
      </c>
      <c r="J321" t="s">
        <v>19</v>
      </c>
    </row>
    <row r="322" spans="1:10" x14ac:dyDescent="0.25">
      <c r="A322" t="s">
        <v>343</v>
      </c>
      <c r="B322" s="2">
        <v>44616</v>
      </c>
      <c r="C322" s="3" t="s">
        <v>7</v>
      </c>
      <c r="D322" s="3" t="s">
        <v>14</v>
      </c>
      <c r="E322" t="s">
        <v>15</v>
      </c>
      <c r="F322">
        <v>92.34</v>
      </c>
      <c r="G322" s="1">
        <v>1930.5</v>
      </c>
      <c r="H322" s="1">
        <v>71.28</v>
      </c>
      <c r="I322" s="1">
        <f t="shared" si="4"/>
        <v>2094.12</v>
      </c>
    </row>
    <row r="323" spans="1:10" x14ac:dyDescent="0.25">
      <c r="A323" t="s">
        <v>344</v>
      </c>
      <c r="B323" s="2">
        <v>44616</v>
      </c>
      <c r="C323" s="3" t="s">
        <v>7</v>
      </c>
      <c r="D323" s="3" t="s">
        <v>14</v>
      </c>
      <c r="E323" t="s">
        <v>15</v>
      </c>
      <c r="F323">
        <v>49.26</v>
      </c>
      <c r="G323" s="1">
        <v>1158.3</v>
      </c>
      <c r="H323" s="1">
        <v>0</v>
      </c>
      <c r="I323" s="1">
        <f t="shared" ref="I323:I386" si="5">SUM(F323:H323)</f>
        <v>1207.56</v>
      </c>
      <c r="J323" t="s">
        <v>19</v>
      </c>
    </row>
    <row r="324" spans="1:10" x14ac:dyDescent="0.25">
      <c r="A324" t="s">
        <v>345</v>
      </c>
      <c r="B324" s="2">
        <v>44616</v>
      </c>
      <c r="C324" s="3" t="s">
        <v>8</v>
      </c>
      <c r="D324" s="3" t="s">
        <v>9</v>
      </c>
      <c r="E324" t="s">
        <v>4</v>
      </c>
      <c r="F324">
        <v>113.88</v>
      </c>
      <c r="G324" s="1">
        <v>2702.7</v>
      </c>
      <c r="H324" s="1">
        <v>0</v>
      </c>
      <c r="I324" s="1">
        <f t="shared" si="5"/>
        <v>2816.58</v>
      </c>
      <c r="J324" t="s">
        <v>19</v>
      </c>
    </row>
    <row r="325" spans="1:10" x14ac:dyDescent="0.25">
      <c r="A325" t="s">
        <v>346</v>
      </c>
      <c r="B325" s="2">
        <v>44616</v>
      </c>
      <c r="C325" s="3" t="s">
        <v>8</v>
      </c>
      <c r="D325" s="3" t="s">
        <v>13</v>
      </c>
      <c r="E325" t="s">
        <v>2</v>
      </c>
      <c r="F325">
        <v>104.64</v>
      </c>
      <c r="G325" s="1">
        <v>3474.9</v>
      </c>
      <c r="H325" s="1">
        <v>1229.58</v>
      </c>
      <c r="I325" s="1">
        <f t="shared" si="5"/>
        <v>4809.12</v>
      </c>
      <c r="J325" t="s">
        <v>19</v>
      </c>
    </row>
    <row r="326" spans="1:10" x14ac:dyDescent="0.25">
      <c r="A326" t="s">
        <v>347</v>
      </c>
      <c r="B326" s="2">
        <v>44616</v>
      </c>
      <c r="C326" s="3" t="s">
        <v>8</v>
      </c>
      <c r="D326" s="3" t="s">
        <v>14</v>
      </c>
      <c r="E326" t="s">
        <v>2</v>
      </c>
      <c r="F326">
        <v>126.21</v>
      </c>
      <c r="G326" s="1">
        <v>1930.5</v>
      </c>
      <c r="H326" s="1">
        <v>1871.1</v>
      </c>
      <c r="I326" s="1">
        <f t="shared" si="5"/>
        <v>3927.81</v>
      </c>
      <c r="J326" t="s">
        <v>19</v>
      </c>
    </row>
    <row r="327" spans="1:10" x14ac:dyDescent="0.25">
      <c r="A327" t="s">
        <v>348</v>
      </c>
      <c r="B327" s="2">
        <v>44616</v>
      </c>
      <c r="C327" s="3" t="s">
        <v>8</v>
      </c>
      <c r="D327" s="3" t="s">
        <v>14</v>
      </c>
      <c r="E327" t="s">
        <v>2</v>
      </c>
      <c r="F327">
        <v>73.86</v>
      </c>
      <c r="G327" s="1">
        <v>1544.4</v>
      </c>
      <c r="H327" s="1">
        <v>0</v>
      </c>
      <c r="I327" s="1">
        <f t="shared" si="5"/>
        <v>1618.26</v>
      </c>
    </row>
    <row r="328" spans="1:10" x14ac:dyDescent="0.25">
      <c r="A328" t="s">
        <v>349</v>
      </c>
      <c r="B328" s="2">
        <v>44617</v>
      </c>
      <c r="C328" s="3" t="s">
        <v>7</v>
      </c>
      <c r="D328" s="3" t="s">
        <v>13</v>
      </c>
      <c r="E328" t="s">
        <v>2</v>
      </c>
      <c r="F328">
        <v>116.97</v>
      </c>
      <c r="G328" s="1">
        <v>772.2</v>
      </c>
      <c r="H328" s="1">
        <v>819.72</v>
      </c>
      <c r="I328" s="1">
        <f t="shared" si="5"/>
        <v>1708.89</v>
      </c>
      <c r="J328" t="s">
        <v>19</v>
      </c>
    </row>
    <row r="329" spans="1:10" x14ac:dyDescent="0.25">
      <c r="A329" t="s">
        <v>350</v>
      </c>
      <c r="B329" s="2">
        <v>44617</v>
      </c>
      <c r="C329" s="3" t="s">
        <v>7</v>
      </c>
      <c r="D329" s="3" t="s">
        <v>13</v>
      </c>
      <c r="E329" t="s">
        <v>4</v>
      </c>
      <c r="F329">
        <v>83.1</v>
      </c>
      <c r="G329" s="1">
        <v>1544.4</v>
      </c>
      <c r="H329" s="1">
        <v>0</v>
      </c>
      <c r="I329" s="1">
        <f t="shared" si="5"/>
        <v>1627.5</v>
      </c>
      <c r="J329" t="s">
        <v>19</v>
      </c>
    </row>
    <row r="330" spans="1:10" x14ac:dyDescent="0.25">
      <c r="A330" t="s">
        <v>351</v>
      </c>
      <c r="B330" s="2">
        <v>44617</v>
      </c>
      <c r="C330" s="3" t="s">
        <v>7</v>
      </c>
      <c r="D330" s="3" t="s">
        <v>14</v>
      </c>
      <c r="E330" t="s">
        <v>15</v>
      </c>
      <c r="F330">
        <v>132.36000000000001</v>
      </c>
      <c r="G330" s="1">
        <v>1158.3</v>
      </c>
      <c r="H330" s="1">
        <v>0</v>
      </c>
      <c r="I330" s="1">
        <f t="shared" si="5"/>
        <v>1290.6599999999999</v>
      </c>
      <c r="J330" t="s">
        <v>19</v>
      </c>
    </row>
    <row r="331" spans="1:10" x14ac:dyDescent="0.25">
      <c r="A331" t="s">
        <v>352</v>
      </c>
      <c r="B331" s="2">
        <v>44618</v>
      </c>
      <c r="C331" s="3" t="s">
        <v>8</v>
      </c>
      <c r="D331" s="3" t="s">
        <v>14</v>
      </c>
      <c r="E331" t="s">
        <v>15</v>
      </c>
      <c r="F331">
        <v>95.43</v>
      </c>
      <c r="G331" s="1">
        <v>2316.6</v>
      </c>
      <c r="H331" s="1">
        <v>1407.78</v>
      </c>
      <c r="I331" s="1">
        <f t="shared" si="5"/>
        <v>3819.8099999999995</v>
      </c>
      <c r="J331" t="s">
        <v>19</v>
      </c>
    </row>
    <row r="332" spans="1:10" x14ac:dyDescent="0.25">
      <c r="A332" t="s">
        <v>353</v>
      </c>
      <c r="B332" s="2">
        <v>44618</v>
      </c>
      <c r="C332" s="3" t="s">
        <v>8</v>
      </c>
      <c r="D332" s="3" t="s">
        <v>14</v>
      </c>
      <c r="E332" t="s">
        <v>15</v>
      </c>
      <c r="F332">
        <v>113.88</v>
      </c>
      <c r="G332" s="1">
        <v>772.2</v>
      </c>
      <c r="H332" s="1">
        <v>1746.36</v>
      </c>
      <c r="I332" s="1">
        <f t="shared" si="5"/>
        <v>2632.44</v>
      </c>
      <c r="J332" t="s">
        <v>19</v>
      </c>
    </row>
    <row r="333" spans="1:10" x14ac:dyDescent="0.25">
      <c r="A333" t="s">
        <v>354</v>
      </c>
      <c r="B333" s="2">
        <v>44618</v>
      </c>
      <c r="C333" s="3" t="s">
        <v>8</v>
      </c>
      <c r="D333" s="3" t="s">
        <v>10</v>
      </c>
      <c r="E333" t="s">
        <v>15</v>
      </c>
      <c r="F333">
        <v>86.19</v>
      </c>
      <c r="G333" s="1">
        <v>1158.3</v>
      </c>
      <c r="H333" s="1">
        <v>17.82</v>
      </c>
      <c r="I333" s="1">
        <f t="shared" si="5"/>
        <v>1262.31</v>
      </c>
      <c r="J333" t="s">
        <v>19</v>
      </c>
    </row>
    <row r="334" spans="1:10" x14ac:dyDescent="0.25">
      <c r="A334" t="s">
        <v>355</v>
      </c>
      <c r="B334" s="2">
        <v>44618</v>
      </c>
      <c r="C334" s="3" t="s">
        <v>7</v>
      </c>
      <c r="D334" s="3" t="s">
        <v>13</v>
      </c>
      <c r="E334" t="s">
        <v>2</v>
      </c>
      <c r="F334">
        <v>83.1</v>
      </c>
      <c r="G334" s="1">
        <v>3088.8</v>
      </c>
      <c r="H334" s="1">
        <v>1817.64</v>
      </c>
      <c r="I334" s="1">
        <f t="shared" si="5"/>
        <v>4989.54</v>
      </c>
    </row>
    <row r="335" spans="1:10" x14ac:dyDescent="0.25">
      <c r="A335" t="s">
        <v>356</v>
      </c>
      <c r="B335" s="2">
        <v>44618</v>
      </c>
      <c r="C335" s="3" t="s">
        <v>7</v>
      </c>
      <c r="D335" s="3" t="s">
        <v>10</v>
      </c>
      <c r="E335" t="s">
        <v>15</v>
      </c>
      <c r="F335">
        <v>55.41</v>
      </c>
      <c r="G335" s="1">
        <v>1158.3</v>
      </c>
      <c r="H335" s="1">
        <v>0</v>
      </c>
      <c r="I335" s="1">
        <f t="shared" si="5"/>
        <v>1213.71</v>
      </c>
    </row>
    <row r="336" spans="1:10" x14ac:dyDescent="0.25">
      <c r="A336" t="s">
        <v>357</v>
      </c>
      <c r="B336" s="2">
        <v>44618</v>
      </c>
      <c r="C336" s="3" t="s">
        <v>8</v>
      </c>
      <c r="D336" s="3" t="s">
        <v>14</v>
      </c>
      <c r="E336" t="s">
        <v>15</v>
      </c>
      <c r="F336">
        <v>135.41999999999999</v>
      </c>
      <c r="G336" s="1">
        <v>3474.9</v>
      </c>
      <c r="H336" s="1">
        <v>1960.2</v>
      </c>
      <c r="I336" s="1">
        <f t="shared" si="5"/>
        <v>5570.52</v>
      </c>
    </row>
    <row r="337" spans="1:10" x14ac:dyDescent="0.25">
      <c r="A337" t="s">
        <v>358</v>
      </c>
      <c r="B337" s="2">
        <v>44618</v>
      </c>
      <c r="C337" s="3" t="s">
        <v>7</v>
      </c>
      <c r="D337" s="3" t="s">
        <v>13</v>
      </c>
      <c r="E337" t="s">
        <v>4</v>
      </c>
      <c r="F337">
        <v>126.21</v>
      </c>
      <c r="G337" s="1">
        <v>1930.5</v>
      </c>
      <c r="H337" s="1">
        <v>267.3</v>
      </c>
      <c r="I337" s="1">
        <f t="shared" si="5"/>
        <v>2324.0100000000002</v>
      </c>
      <c r="J337" t="s">
        <v>19</v>
      </c>
    </row>
    <row r="338" spans="1:10" x14ac:dyDescent="0.25">
      <c r="A338" t="s">
        <v>359</v>
      </c>
      <c r="B338" s="2">
        <v>44619</v>
      </c>
      <c r="C338" s="3" t="s">
        <v>7</v>
      </c>
      <c r="D338" s="3" t="s">
        <v>14</v>
      </c>
      <c r="E338" t="s">
        <v>15</v>
      </c>
      <c r="F338">
        <v>70.8</v>
      </c>
      <c r="G338" s="1">
        <v>1930.5</v>
      </c>
      <c r="H338" s="1">
        <v>249.48</v>
      </c>
      <c r="I338" s="1">
        <f t="shared" si="5"/>
        <v>2250.7799999999997</v>
      </c>
    </row>
    <row r="339" spans="1:10" x14ac:dyDescent="0.25">
      <c r="A339" t="s">
        <v>360</v>
      </c>
      <c r="B339" s="2">
        <v>44619</v>
      </c>
      <c r="C339" s="3" t="s">
        <v>7</v>
      </c>
      <c r="D339" s="3" t="s">
        <v>13</v>
      </c>
      <c r="E339" t="s">
        <v>3</v>
      </c>
      <c r="F339">
        <v>144.66</v>
      </c>
      <c r="G339" s="1">
        <v>1544.4</v>
      </c>
      <c r="H339" s="1">
        <v>0</v>
      </c>
      <c r="I339" s="1">
        <f t="shared" si="5"/>
        <v>1689.0600000000002</v>
      </c>
    </row>
    <row r="340" spans="1:10" x14ac:dyDescent="0.25">
      <c r="A340" t="s">
        <v>361</v>
      </c>
      <c r="B340" s="2">
        <v>44620</v>
      </c>
      <c r="C340" s="3" t="s">
        <v>8</v>
      </c>
      <c r="D340" s="3" t="s">
        <v>13</v>
      </c>
      <c r="E340" t="s">
        <v>4</v>
      </c>
      <c r="F340">
        <v>83.1</v>
      </c>
      <c r="G340" s="1">
        <v>1544.4</v>
      </c>
      <c r="H340" s="1">
        <v>0</v>
      </c>
      <c r="I340" s="1">
        <f t="shared" si="5"/>
        <v>1627.5</v>
      </c>
      <c r="J340" t="s">
        <v>19</v>
      </c>
    </row>
    <row r="341" spans="1:10" x14ac:dyDescent="0.25">
      <c r="A341" t="s">
        <v>362</v>
      </c>
      <c r="B341" s="2">
        <v>44620</v>
      </c>
      <c r="C341" s="3" t="s">
        <v>7</v>
      </c>
      <c r="D341" s="3" t="s">
        <v>10</v>
      </c>
      <c r="E341" t="s">
        <v>3</v>
      </c>
      <c r="F341">
        <v>89.25</v>
      </c>
      <c r="G341" s="1">
        <v>1158.3</v>
      </c>
      <c r="H341" s="1">
        <v>1924.56</v>
      </c>
      <c r="I341" s="1">
        <f t="shared" si="5"/>
        <v>3172.1099999999997</v>
      </c>
      <c r="J341" t="s">
        <v>19</v>
      </c>
    </row>
    <row r="342" spans="1:10" x14ac:dyDescent="0.25">
      <c r="A342" t="s">
        <v>363</v>
      </c>
      <c r="B342" s="2">
        <v>44620</v>
      </c>
      <c r="C342" s="3" t="s">
        <v>8</v>
      </c>
      <c r="D342" s="3" t="s">
        <v>14</v>
      </c>
      <c r="E342" t="s">
        <v>15</v>
      </c>
      <c r="F342">
        <v>49.26</v>
      </c>
      <c r="G342" s="1">
        <v>1930.5</v>
      </c>
      <c r="H342" s="1">
        <v>926.64</v>
      </c>
      <c r="I342" s="1">
        <f t="shared" si="5"/>
        <v>2906.4</v>
      </c>
      <c r="J342" t="s">
        <v>19</v>
      </c>
    </row>
    <row r="343" spans="1:10" x14ac:dyDescent="0.25">
      <c r="A343" t="s">
        <v>364</v>
      </c>
      <c r="B343" s="2">
        <v>44620</v>
      </c>
      <c r="C343" s="3" t="s">
        <v>8</v>
      </c>
      <c r="D343" s="3" t="s">
        <v>14</v>
      </c>
      <c r="E343" t="s">
        <v>15</v>
      </c>
      <c r="F343">
        <v>18.48</v>
      </c>
      <c r="G343" s="1">
        <v>3088.8</v>
      </c>
      <c r="H343" s="1">
        <v>1176.1199999999999</v>
      </c>
      <c r="I343" s="1">
        <f t="shared" si="5"/>
        <v>4283.3999999999996</v>
      </c>
      <c r="J343" t="s">
        <v>19</v>
      </c>
    </row>
    <row r="344" spans="1:10" x14ac:dyDescent="0.25">
      <c r="A344" t="s">
        <v>365</v>
      </c>
      <c r="B344" s="2">
        <v>44620</v>
      </c>
      <c r="C344" s="3" t="s">
        <v>7</v>
      </c>
      <c r="D344" s="3" t="s">
        <v>14</v>
      </c>
      <c r="E344" t="s">
        <v>2</v>
      </c>
      <c r="F344">
        <v>83.1</v>
      </c>
      <c r="G344" s="1">
        <v>2316.6</v>
      </c>
      <c r="H344" s="1">
        <v>1550.34</v>
      </c>
      <c r="I344" s="1">
        <f t="shared" si="5"/>
        <v>3950.04</v>
      </c>
      <c r="J344" t="s">
        <v>19</v>
      </c>
    </row>
    <row r="345" spans="1:10" x14ac:dyDescent="0.25">
      <c r="A345" t="s">
        <v>366</v>
      </c>
      <c r="B345" s="2">
        <v>44621</v>
      </c>
      <c r="C345" s="3" t="s">
        <v>7</v>
      </c>
      <c r="D345" s="3" t="s">
        <v>13</v>
      </c>
      <c r="E345" t="s">
        <v>15</v>
      </c>
      <c r="F345">
        <v>98.49</v>
      </c>
      <c r="G345" s="1">
        <v>1158.3</v>
      </c>
      <c r="H345" s="1">
        <v>1300.8599999999999</v>
      </c>
      <c r="I345" s="1">
        <f t="shared" si="5"/>
        <v>2557.6499999999996</v>
      </c>
      <c r="J345" t="s">
        <v>19</v>
      </c>
    </row>
    <row r="346" spans="1:10" x14ac:dyDescent="0.25">
      <c r="A346" t="s">
        <v>367</v>
      </c>
      <c r="B346" s="2">
        <v>44621</v>
      </c>
      <c r="C346" s="3" t="s">
        <v>7</v>
      </c>
      <c r="D346" s="3" t="s">
        <v>14</v>
      </c>
      <c r="E346" t="s">
        <v>15</v>
      </c>
      <c r="F346">
        <v>83.1</v>
      </c>
      <c r="G346" s="1">
        <v>1158.3</v>
      </c>
      <c r="H346" s="1">
        <v>0</v>
      </c>
      <c r="I346" s="1">
        <f t="shared" si="5"/>
        <v>1241.3999999999999</v>
      </c>
      <c r="J346" t="s">
        <v>19</v>
      </c>
    </row>
    <row r="347" spans="1:10" x14ac:dyDescent="0.25">
      <c r="A347" t="s">
        <v>368</v>
      </c>
      <c r="B347" s="2">
        <v>44621</v>
      </c>
      <c r="C347" s="3" t="s">
        <v>8</v>
      </c>
      <c r="D347" s="3" t="s">
        <v>9</v>
      </c>
      <c r="E347" t="s">
        <v>3</v>
      </c>
      <c r="F347">
        <v>58.47</v>
      </c>
      <c r="G347" s="1">
        <v>1158.3</v>
      </c>
      <c r="H347" s="1">
        <v>0</v>
      </c>
      <c r="I347" s="1">
        <f t="shared" si="5"/>
        <v>1216.77</v>
      </c>
      <c r="J347" t="s">
        <v>19</v>
      </c>
    </row>
    <row r="348" spans="1:10" x14ac:dyDescent="0.25">
      <c r="A348" t="s">
        <v>369</v>
      </c>
      <c r="B348" s="2">
        <v>44621</v>
      </c>
      <c r="C348" s="3" t="s">
        <v>7</v>
      </c>
      <c r="D348" s="3" t="s">
        <v>14</v>
      </c>
      <c r="E348" t="s">
        <v>3</v>
      </c>
      <c r="F348">
        <v>70.8</v>
      </c>
      <c r="G348" s="1">
        <v>1158.3</v>
      </c>
      <c r="H348" s="1">
        <v>231.66</v>
      </c>
      <c r="I348" s="1">
        <f t="shared" si="5"/>
        <v>1460.76</v>
      </c>
      <c r="J348" t="s">
        <v>19</v>
      </c>
    </row>
    <row r="349" spans="1:10" x14ac:dyDescent="0.25">
      <c r="A349" t="s">
        <v>370</v>
      </c>
      <c r="B349" s="2">
        <v>44621</v>
      </c>
      <c r="C349" s="3" t="s">
        <v>8</v>
      </c>
      <c r="D349" s="3" t="s">
        <v>13</v>
      </c>
      <c r="E349" t="s">
        <v>15</v>
      </c>
      <c r="F349">
        <v>43.08</v>
      </c>
      <c r="G349" s="1">
        <v>3088.8</v>
      </c>
      <c r="H349" s="1">
        <v>2049.3000000000002</v>
      </c>
      <c r="I349" s="1">
        <f t="shared" si="5"/>
        <v>5181.18</v>
      </c>
    </row>
    <row r="350" spans="1:10" x14ac:dyDescent="0.25">
      <c r="A350" t="s">
        <v>371</v>
      </c>
      <c r="B350" s="2">
        <v>44622</v>
      </c>
      <c r="C350" s="3" t="s">
        <v>8</v>
      </c>
      <c r="D350" s="3" t="s">
        <v>13</v>
      </c>
      <c r="E350" t="s">
        <v>4</v>
      </c>
      <c r="F350">
        <v>101.58</v>
      </c>
      <c r="G350" s="1">
        <v>772.2</v>
      </c>
      <c r="H350" s="1">
        <v>712.8</v>
      </c>
      <c r="I350" s="1">
        <f t="shared" si="5"/>
        <v>1586.58</v>
      </c>
      <c r="J350" t="s">
        <v>19</v>
      </c>
    </row>
    <row r="351" spans="1:10" x14ac:dyDescent="0.25">
      <c r="A351" t="s">
        <v>372</v>
      </c>
      <c r="B351" s="2">
        <v>44622</v>
      </c>
      <c r="C351" s="3" t="s">
        <v>8</v>
      </c>
      <c r="D351" s="3" t="s">
        <v>13</v>
      </c>
      <c r="E351" t="s">
        <v>15</v>
      </c>
      <c r="F351">
        <v>46.17</v>
      </c>
      <c r="G351" s="1">
        <v>772.2</v>
      </c>
      <c r="H351" s="1">
        <v>0</v>
      </c>
      <c r="I351" s="1">
        <f t="shared" si="5"/>
        <v>818.37</v>
      </c>
      <c r="J351" t="s">
        <v>19</v>
      </c>
    </row>
    <row r="352" spans="1:10" x14ac:dyDescent="0.25">
      <c r="A352" t="s">
        <v>373</v>
      </c>
      <c r="B352" s="2">
        <v>44622</v>
      </c>
      <c r="C352" s="3" t="s">
        <v>8</v>
      </c>
      <c r="D352" s="3" t="s">
        <v>14</v>
      </c>
      <c r="E352" t="s">
        <v>2</v>
      </c>
      <c r="F352">
        <v>92.34</v>
      </c>
      <c r="G352" s="1">
        <v>1544.4</v>
      </c>
      <c r="H352" s="1">
        <v>891</v>
      </c>
      <c r="I352" s="1">
        <f t="shared" si="5"/>
        <v>2527.7399999999998</v>
      </c>
      <c r="J352" t="s">
        <v>19</v>
      </c>
    </row>
    <row r="353" spans="1:10" x14ac:dyDescent="0.25">
      <c r="A353" t="s">
        <v>374</v>
      </c>
      <c r="B353" s="2">
        <v>44622</v>
      </c>
      <c r="C353" s="3" t="s">
        <v>7</v>
      </c>
      <c r="D353" s="3" t="s">
        <v>14</v>
      </c>
      <c r="E353" t="s">
        <v>15</v>
      </c>
      <c r="F353">
        <v>107.73</v>
      </c>
      <c r="G353" s="1">
        <v>772.2</v>
      </c>
      <c r="H353" s="1">
        <v>1265.22</v>
      </c>
      <c r="I353" s="1">
        <f t="shared" si="5"/>
        <v>2145.15</v>
      </c>
    </row>
    <row r="354" spans="1:10" x14ac:dyDescent="0.25">
      <c r="A354" t="s">
        <v>375</v>
      </c>
      <c r="B354" s="2">
        <v>44622</v>
      </c>
      <c r="C354" s="3" t="s">
        <v>8</v>
      </c>
      <c r="D354" s="3" t="s">
        <v>13</v>
      </c>
      <c r="E354" t="s">
        <v>4</v>
      </c>
      <c r="F354">
        <v>27.69</v>
      </c>
      <c r="G354" s="1">
        <v>772.2</v>
      </c>
      <c r="H354" s="1">
        <v>1692.9</v>
      </c>
      <c r="I354" s="1">
        <f t="shared" si="5"/>
        <v>2492.79</v>
      </c>
      <c r="J354" t="s">
        <v>19</v>
      </c>
    </row>
    <row r="355" spans="1:10" x14ac:dyDescent="0.25">
      <c r="A355" t="s">
        <v>376</v>
      </c>
      <c r="B355" s="2">
        <v>44622</v>
      </c>
      <c r="C355" s="3" t="s">
        <v>8</v>
      </c>
      <c r="D355" s="3" t="s">
        <v>13</v>
      </c>
      <c r="E355" t="s">
        <v>15</v>
      </c>
      <c r="F355">
        <v>132.36000000000001</v>
      </c>
      <c r="G355" s="1">
        <v>772.2</v>
      </c>
      <c r="H355" s="1">
        <v>0</v>
      </c>
      <c r="I355" s="1">
        <f t="shared" si="5"/>
        <v>904.56000000000006</v>
      </c>
    </row>
    <row r="356" spans="1:10" x14ac:dyDescent="0.25">
      <c r="A356" t="s">
        <v>377</v>
      </c>
      <c r="B356" s="2">
        <v>44622</v>
      </c>
      <c r="C356" s="3" t="s">
        <v>8</v>
      </c>
      <c r="D356" s="3" t="s">
        <v>9</v>
      </c>
      <c r="E356" t="s">
        <v>4</v>
      </c>
      <c r="F356">
        <v>61.56</v>
      </c>
      <c r="G356" s="1">
        <v>3861</v>
      </c>
      <c r="H356" s="1">
        <v>0</v>
      </c>
      <c r="I356" s="1">
        <f t="shared" si="5"/>
        <v>3922.56</v>
      </c>
      <c r="J356" t="s">
        <v>19</v>
      </c>
    </row>
    <row r="357" spans="1:10" x14ac:dyDescent="0.25">
      <c r="A357" t="s">
        <v>378</v>
      </c>
      <c r="B357" s="2">
        <v>44622</v>
      </c>
      <c r="C357" s="3" t="s">
        <v>8</v>
      </c>
      <c r="D357" s="3" t="s">
        <v>14</v>
      </c>
      <c r="E357" t="s">
        <v>3</v>
      </c>
      <c r="F357">
        <v>46.17</v>
      </c>
      <c r="G357" s="1">
        <v>772.2</v>
      </c>
      <c r="H357" s="1">
        <v>445.5</v>
      </c>
      <c r="I357" s="1">
        <f t="shared" si="5"/>
        <v>1263.8699999999999</v>
      </c>
      <c r="J357" t="s">
        <v>19</v>
      </c>
    </row>
    <row r="358" spans="1:10" x14ac:dyDescent="0.25">
      <c r="A358" t="s">
        <v>379</v>
      </c>
      <c r="B358" s="2">
        <v>44622</v>
      </c>
      <c r="C358" s="3" t="s">
        <v>7</v>
      </c>
      <c r="D358" s="3" t="s">
        <v>14</v>
      </c>
      <c r="E358" t="s">
        <v>3</v>
      </c>
      <c r="F358">
        <v>89.25</v>
      </c>
      <c r="G358" s="1">
        <v>1158.3</v>
      </c>
      <c r="H358" s="1">
        <v>196.02</v>
      </c>
      <c r="I358" s="1">
        <f t="shared" si="5"/>
        <v>1443.57</v>
      </c>
      <c r="J358" t="s">
        <v>19</v>
      </c>
    </row>
    <row r="359" spans="1:10" x14ac:dyDescent="0.25">
      <c r="A359" t="s">
        <v>380</v>
      </c>
      <c r="B359" s="2">
        <v>44623</v>
      </c>
      <c r="C359" s="3" t="s">
        <v>7</v>
      </c>
      <c r="D359" s="3" t="s">
        <v>9</v>
      </c>
      <c r="E359" t="s">
        <v>3</v>
      </c>
      <c r="F359">
        <v>52.32</v>
      </c>
      <c r="G359" s="1">
        <v>2702.7</v>
      </c>
      <c r="H359" s="1">
        <v>0</v>
      </c>
      <c r="I359" s="1">
        <f t="shared" si="5"/>
        <v>2755.02</v>
      </c>
      <c r="J359" t="s">
        <v>19</v>
      </c>
    </row>
    <row r="360" spans="1:10" x14ac:dyDescent="0.25">
      <c r="A360" t="s">
        <v>381</v>
      </c>
      <c r="B360" s="2">
        <v>44623</v>
      </c>
      <c r="C360" s="3" t="s">
        <v>7</v>
      </c>
      <c r="D360" s="3" t="s">
        <v>13</v>
      </c>
      <c r="E360" t="s">
        <v>2</v>
      </c>
      <c r="F360">
        <v>129.27000000000001</v>
      </c>
      <c r="G360" s="1">
        <v>1158.3</v>
      </c>
      <c r="H360" s="1">
        <v>0</v>
      </c>
      <c r="I360" s="1">
        <f t="shared" si="5"/>
        <v>1287.57</v>
      </c>
      <c r="J360" t="s">
        <v>19</v>
      </c>
    </row>
    <row r="361" spans="1:10" x14ac:dyDescent="0.25">
      <c r="A361" t="s">
        <v>382</v>
      </c>
      <c r="B361" s="2">
        <v>44623</v>
      </c>
      <c r="C361" s="3" t="s">
        <v>7</v>
      </c>
      <c r="D361" s="3" t="s">
        <v>13</v>
      </c>
      <c r="E361" t="s">
        <v>2</v>
      </c>
      <c r="F361">
        <v>70.8</v>
      </c>
      <c r="G361" s="1">
        <v>1930.5</v>
      </c>
      <c r="H361" s="1">
        <v>1193.94</v>
      </c>
      <c r="I361" s="1">
        <f t="shared" si="5"/>
        <v>3195.24</v>
      </c>
      <c r="J361" t="s">
        <v>19</v>
      </c>
    </row>
    <row r="362" spans="1:10" x14ac:dyDescent="0.25">
      <c r="A362" t="s">
        <v>383</v>
      </c>
      <c r="B362" s="2">
        <v>44623</v>
      </c>
      <c r="C362" s="3" t="s">
        <v>8</v>
      </c>
      <c r="D362" s="3" t="s">
        <v>9</v>
      </c>
      <c r="E362" t="s">
        <v>15</v>
      </c>
      <c r="F362">
        <v>52.32</v>
      </c>
      <c r="G362" s="1">
        <v>2316.6</v>
      </c>
      <c r="H362" s="1">
        <v>2084.94</v>
      </c>
      <c r="I362" s="1">
        <f t="shared" si="5"/>
        <v>4453.8600000000006</v>
      </c>
      <c r="J362" t="s">
        <v>19</v>
      </c>
    </row>
    <row r="363" spans="1:10" x14ac:dyDescent="0.25">
      <c r="A363" t="s">
        <v>384</v>
      </c>
      <c r="B363" s="2">
        <v>44623</v>
      </c>
      <c r="C363" s="3" t="s">
        <v>7</v>
      </c>
      <c r="D363" s="3" t="s">
        <v>14</v>
      </c>
      <c r="E363" t="s">
        <v>4</v>
      </c>
      <c r="F363">
        <v>21.54</v>
      </c>
      <c r="G363" s="1">
        <v>1930.5</v>
      </c>
      <c r="H363" s="1">
        <v>0</v>
      </c>
      <c r="I363" s="1">
        <f t="shared" si="5"/>
        <v>1952.04</v>
      </c>
    </row>
    <row r="364" spans="1:10" x14ac:dyDescent="0.25">
      <c r="A364" t="s">
        <v>385</v>
      </c>
      <c r="B364" s="2">
        <v>44624</v>
      </c>
      <c r="C364" s="3" t="s">
        <v>8</v>
      </c>
      <c r="D364" s="3" t="s">
        <v>9</v>
      </c>
      <c r="E364" t="s">
        <v>15</v>
      </c>
      <c r="F364">
        <v>135.41999999999999</v>
      </c>
      <c r="G364" s="1">
        <v>1930.5</v>
      </c>
      <c r="H364" s="1">
        <v>0</v>
      </c>
      <c r="I364" s="1">
        <f t="shared" si="5"/>
        <v>2065.92</v>
      </c>
      <c r="J364" t="s">
        <v>19</v>
      </c>
    </row>
    <row r="365" spans="1:10" x14ac:dyDescent="0.25">
      <c r="A365" t="s">
        <v>386</v>
      </c>
      <c r="B365" s="2">
        <v>44624</v>
      </c>
      <c r="C365" s="3" t="s">
        <v>7</v>
      </c>
      <c r="D365" s="3" t="s">
        <v>9</v>
      </c>
      <c r="E365" t="s">
        <v>15</v>
      </c>
      <c r="F365">
        <v>120.03</v>
      </c>
      <c r="G365" s="1">
        <v>1544.4</v>
      </c>
      <c r="H365" s="1">
        <v>463.32</v>
      </c>
      <c r="I365" s="1">
        <f t="shared" si="5"/>
        <v>2127.75</v>
      </c>
    </row>
    <row r="366" spans="1:10" x14ac:dyDescent="0.25">
      <c r="A366" t="s">
        <v>387</v>
      </c>
      <c r="B366" s="2">
        <v>44624</v>
      </c>
      <c r="C366" s="3" t="s">
        <v>8</v>
      </c>
      <c r="D366" s="3" t="s">
        <v>9</v>
      </c>
      <c r="E366" t="s">
        <v>15</v>
      </c>
      <c r="F366">
        <v>58.47</v>
      </c>
      <c r="G366" s="1">
        <v>1930.5</v>
      </c>
      <c r="H366" s="1">
        <v>623.70000000000005</v>
      </c>
      <c r="I366" s="1">
        <f t="shared" si="5"/>
        <v>2612.67</v>
      </c>
      <c r="J366" t="s">
        <v>19</v>
      </c>
    </row>
    <row r="367" spans="1:10" x14ac:dyDescent="0.25">
      <c r="A367" t="s">
        <v>388</v>
      </c>
      <c r="B367" s="2">
        <v>44624</v>
      </c>
      <c r="C367" s="3" t="s">
        <v>7</v>
      </c>
      <c r="D367" s="3" t="s">
        <v>9</v>
      </c>
      <c r="E367" t="s">
        <v>3</v>
      </c>
      <c r="F367">
        <v>67.709999999999994</v>
      </c>
      <c r="G367" s="1">
        <v>2702.7</v>
      </c>
      <c r="H367" s="1">
        <v>0</v>
      </c>
      <c r="I367" s="1">
        <f t="shared" si="5"/>
        <v>2770.41</v>
      </c>
      <c r="J367" t="s">
        <v>19</v>
      </c>
    </row>
    <row r="368" spans="1:10" x14ac:dyDescent="0.25">
      <c r="A368" t="s">
        <v>389</v>
      </c>
      <c r="B368" s="2">
        <v>44625</v>
      </c>
      <c r="C368" s="3" t="s">
        <v>7</v>
      </c>
      <c r="D368" s="3" t="s">
        <v>14</v>
      </c>
      <c r="E368" t="s">
        <v>3</v>
      </c>
      <c r="F368">
        <v>18.48</v>
      </c>
      <c r="G368" s="1">
        <v>3088.8</v>
      </c>
      <c r="H368" s="1">
        <v>1265.22</v>
      </c>
      <c r="I368" s="1">
        <f t="shared" si="5"/>
        <v>4372.5</v>
      </c>
    </row>
    <row r="369" spans="1:10" x14ac:dyDescent="0.25">
      <c r="A369" t="s">
        <v>390</v>
      </c>
      <c r="B369" s="2">
        <v>44625</v>
      </c>
      <c r="C369" s="3" t="s">
        <v>8</v>
      </c>
      <c r="D369" s="3" t="s">
        <v>9</v>
      </c>
      <c r="E369" t="s">
        <v>4</v>
      </c>
      <c r="F369">
        <v>33.869999999999997</v>
      </c>
      <c r="G369" s="1">
        <v>1544.4</v>
      </c>
      <c r="H369" s="1">
        <v>0</v>
      </c>
      <c r="I369" s="1">
        <f t="shared" si="5"/>
        <v>1578.27</v>
      </c>
    </row>
    <row r="370" spans="1:10" x14ac:dyDescent="0.25">
      <c r="A370" t="s">
        <v>391</v>
      </c>
      <c r="B370" s="2">
        <v>44625</v>
      </c>
      <c r="C370" s="3" t="s">
        <v>7</v>
      </c>
      <c r="D370" s="3" t="s">
        <v>9</v>
      </c>
      <c r="E370" t="s">
        <v>3</v>
      </c>
      <c r="F370">
        <v>132.36000000000001</v>
      </c>
      <c r="G370" s="1">
        <v>1158.3</v>
      </c>
      <c r="H370" s="1">
        <v>0</v>
      </c>
      <c r="I370" s="1">
        <f t="shared" si="5"/>
        <v>1290.6599999999999</v>
      </c>
      <c r="J370" t="s">
        <v>19</v>
      </c>
    </row>
    <row r="371" spans="1:10" x14ac:dyDescent="0.25">
      <c r="A371" t="s">
        <v>392</v>
      </c>
      <c r="B371" s="2">
        <v>44625</v>
      </c>
      <c r="C371" s="3" t="s">
        <v>8</v>
      </c>
      <c r="D371" s="3" t="s">
        <v>14</v>
      </c>
      <c r="E371" t="s">
        <v>2</v>
      </c>
      <c r="F371">
        <v>40.020000000000003</v>
      </c>
      <c r="G371" s="1">
        <v>2702.7</v>
      </c>
      <c r="H371" s="1">
        <v>2138.4</v>
      </c>
      <c r="I371" s="1">
        <f t="shared" si="5"/>
        <v>4881.12</v>
      </c>
      <c r="J371" t="s">
        <v>19</v>
      </c>
    </row>
    <row r="372" spans="1:10" x14ac:dyDescent="0.25">
      <c r="A372" t="s">
        <v>393</v>
      </c>
      <c r="B372" s="2">
        <v>44625</v>
      </c>
      <c r="C372" s="3" t="s">
        <v>7</v>
      </c>
      <c r="D372" s="3" t="s">
        <v>14</v>
      </c>
      <c r="E372" t="s">
        <v>2</v>
      </c>
      <c r="F372">
        <v>55.41</v>
      </c>
      <c r="G372" s="1">
        <v>1158.3</v>
      </c>
      <c r="H372" s="1">
        <v>1443.42</v>
      </c>
      <c r="I372" s="1">
        <f t="shared" si="5"/>
        <v>2657.13</v>
      </c>
    </row>
    <row r="373" spans="1:10" x14ac:dyDescent="0.25">
      <c r="A373" t="s">
        <v>394</v>
      </c>
      <c r="B373" s="2">
        <v>44625</v>
      </c>
      <c r="C373" s="3" t="s">
        <v>8</v>
      </c>
      <c r="D373" s="3" t="s">
        <v>9</v>
      </c>
      <c r="E373" t="s">
        <v>15</v>
      </c>
      <c r="F373">
        <v>107.73</v>
      </c>
      <c r="G373" s="1">
        <v>2702.7</v>
      </c>
      <c r="H373" s="1">
        <v>0</v>
      </c>
      <c r="I373" s="1">
        <f t="shared" si="5"/>
        <v>2810.43</v>
      </c>
      <c r="J373" t="s">
        <v>19</v>
      </c>
    </row>
    <row r="374" spans="1:10" x14ac:dyDescent="0.25">
      <c r="A374" t="s">
        <v>395</v>
      </c>
      <c r="B374" s="2">
        <v>44626</v>
      </c>
      <c r="C374" s="3" t="s">
        <v>7</v>
      </c>
      <c r="D374" s="3" t="s">
        <v>9</v>
      </c>
      <c r="E374" t="s">
        <v>4</v>
      </c>
      <c r="F374">
        <v>129.27000000000001</v>
      </c>
      <c r="G374" s="1">
        <v>1930.5</v>
      </c>
      <c r="H374" s="1">
        <v>2138.4</v>
      </c>
      <c r="I374" s="1">
        <f t="shared" si="5"/>
        <v>4198.17</v>
      </c>
      <c r="J374" t="s">
        <v>19</v>
      </c>
    </row>
    <row r="375" spans="1:10" x14ac:dyDescent="0.25">
      <c r="A375" t="s">
        <v>396</v>
      </c>
      <c r="B375" s="2">
        <v>44626</v>
      </c>
      <c r="C375" s="3" t="s">
        <v>7</v>
      </c>
      <c r="D375" s="3" t="s">
        <v>9</v>
      </c>
      <c r="E375" t="s">
        <v>3</v>
      </c>
      <c r="F375">
        <v>52.32</v>
      </c>
      <c r="G375" s="1">
        <v>3474.9</v>
      </c>
      <c r="H375" s="1">
        <v>1300.8599999999999</v>
      </c>
      <c r="I375" s="1">
        <f t="shared" si="5"/>
        <v>4828.08</v>
      </c>
      <c r="J375" t="s">
        <v>19</v>
      </c>
    </row>
    <row r="376" spans="1:10" x14ac:dyDescent="0.25">
      <c r="A376" t="s">
        <v>397</v>
      </c>
      <c r="B376" s="2">
        <v>44626</v>
      </c>
      <c r="C376" s="3" t="s">
        <v>8</v>
      </c>
      <c r="D376" s="3" t="s">
        <v>9</v>
      </c>
      <c r="E376" t="s">
        <v>4</v>
      </c>
      <c r="F376">
        <v>61.56</v>
      </c>
      <c r="G376" s="1">
        <v>1930.5</v>
      </c>
      <c r="H376" s="1">
        <v>1710.72</v>
      </c>
      <c r="I376" s="1">
        <f t="shared" si="5"/>
        <v>3702.7799999999997</v>
      </c>
    </row>
    <row r="377" spans="1:10" x14ac:dyDescent="0.25">
      <c r="A377" t="s">
        <v>398</v>
      </c>
      <c r="B377" s="2">
        <v>44626</v>
      </c>
      <c r="C377" s="3" t="s">
        <v>7</v>
      </c>
      <c r="D377" s="3" t="s">
        <v>14</v>
      </c>
      <c r="E377" t="s">
        <v>15</v>
      </c>
      <c r="F377">
        <v>116.97</v>
      </c>
      <c r="G377" s="1">
        <v>2316.6</v>
      </c>
      <c r="H377" s="1">
        <v>481.14</v>
      </c>
      <c r="I377" s="1">
        <f t="shared" si="5"/>
        <v>2914.7099999999996</v>
      </c>
      <c r="J377" t="s">
        <v>19</v>
      </c>
    </row>
    <row r="378" spans="1:10" x14ac:dyDescent="0.25">
      <c r="A378" t="s">
        <v>399</v>
      </c>
      <c r="B378" s="2">
        <v>44626</v>
      </c>
      <c r="C378" s="3" t="s">
        <v>8</v>
      </c>
      <c r="D378" s="3" t="s">
        <v>14</v>
      </c>
      <c r="E378" t="s">
        <v>2</v>
      </c>
      <c r="F378">
        <v>138.51</v>
      </c>
      <c r="G378" s="1">
        <v>2316.6</v>
      </c>
      <c r="H378" s="1">
        <v>0</v>
      </c>
      <c r="I378" s="1">
        <f t="shared" si="5"/>
        <v>2455.1099999999997</v>
      </c>
      <c r="J378" t="s">
        <v>19</v>
      </c>
    </row>
    <row r="379" spans="1:10" x14ac:dyDescent="0.25">
      <c r="A379" t="s">
        <v>400</v>
      </c>
      <c r="B379" s="2">
        <v>44626</v>
      </c>
      <c r="C379" s="3" t="s">
        <v>7</v>
      </c>
      <c r="D379" s="3" t="s">
        <v>14</v>
      </c>
      <c r="E379" t="s">
        <v>15</v>
      </c>
      <c r="F379">
        <v>73.86</v>
      </c>
      <c r="G379" s="1">
        <v>1158.3</v>
      </c>
      <c r="H379" s="1">
        <v>1639.44</v>
      </c>
      <c r="I379" s="1">
        <f t="shared" si="5"/>
        <v>2871.6</v>
      </c>
      <c r="J379" t="s">
        <v>19</v>
      </c>
    </row>
    <row r="380" spans="1:10" x14ac:dyDescent="0.25">
      <c r="A380" t="s">
        <v>401</v>
      </c>
      <c r="B380" s="2">
        <v>44627</v>
      </c>
      <c r="C380" s="3" t="s">
        <v>8</v>
      </c>
      <c r="D380" s="3" t="s">
        <v>9</v>
      </c>
      <c r="E380" t="s">
        <v>3</v>
      </c>
      <c r="F380">
        <v>61.56</v>
      </c>
      <c r="G380" s="1">
        <v>3474.9</v>
      </c>
      <c r="H380" s="1">
        <v>1176.1199999999999</v>
      </c>
      <c r="I380" s="1">
        <f t="shared" si="5"/>
        <v>4712.58</v>
      </c>
      <c r="J380" t="s">
        <v>19</v>
      </c>
    </row>
    <row r="381" spans="1:10" x14ac:dyDescent="0.25">
      <c r="A381" t="s">
        <v>402</v>
      </c>
      <c r="B381" s="2">
        <v>44627</v>
      </c>
      <c r="C381" s="3" t="s">
        <v>7</v>
      </c>
      <c r="D381" s="3" t="s">
        <v>14</v>
      </c>
      <c r="E381" t="s">
        <v>3</v>
      </c>
      <c r="F381">
        <v>36.93</v>
      </c>
      <c r="G381" s="1">
        <v>3088.8</v>
      </c>
      <c r="H381" s="1">
        <v>1746.36</v>
      </c>
      <c r="I381" s="1">
        <f t="shared" si="5"/>
        <v>4872.09</v>
      </c>
      <c r="J381" t="s">
        <v>19</v>
      </c>
    </row>
    <row r="382" spans="1:10" x14ac:dyDescent="0.25">
      <c r="A382" t="s">
        <v>403</v>
      </c>
      <c r="B382" s="2">
        <v>44627</v>
      </c>
      <c r="C382" s="3" t="s">
        <v>8</v>
      </c>
      <c r="D382" s="3" t="s">
        <v>13</v>
      </c>
      <c r="E382" t="s">
        <v>15</v>
      </c>
      <c r="F382">
        <v>89.25</v>
      </c>
      <c r="G382" s="1">
        <v>772.2</v>
      </c>
      <c r="H382" s="1">
        <v>997.92</v>
      </c>
      <c r="I382" s="1">
        <f t="shared" si="5"/>
        <v>1859.37</v>
      </c>
      <c r="J382" t="s">
        <v>19</v>
      </c>
    </row>
    <row r="383" spans="1:10" x14ac:dyDescent="0.25">
      <c r="A383" t="s">
        <v>404</v>
      </c>
      <c r="B383" s="2">
        <v>44627</v>
      </c>
      <c r="C383" s="3" t="s">
        <v>7</v>
      </c>
      <c r="D383" s="3" t="s">
        <v>9</v>
      </c>
      <c r="E383" t="s">
        <v>15</v>
      </c>
      <c r="F383">
        <v>36.93</v>
      </c>
      <c r="G383" s="1">
        <v>1544.4</v>
      </c>
      <c r="H383" s="1">
        <v>1657.26</v>
      </c>
      <c r="I383" s="1">
        <f t="shared" si="5"/>
        <v>3238.59</v>
      </c>
      <c r="J383" t="s">
        <v>19</v>
      </c>
    </row>
    <row r="384" spans="1:10" x14ac:dyDescent="0.25">
      <c r="A384" t="s">
        <v>405</v>
      </c>
      <c r="B384" s="2">
        <v>44627</v>
      </c>
      <c r="C384" s="3" t="s">
        <v>7</v>
      </c>
      <c r="D384" s="3" t="s">
        <v>9</v>
      </c>
      <c r="E384" t="s">
        <v>2</v>
      </c>
      <c r="F384">
        <v>116.97</v>
      </c>
      <c r="G384" s="1">
        <v>3474.9</v>
      </c>
      <c r="H384" s="1">
        <v>1942.38</v>
      </c>
      <c r="I384" s="1">
        <f t="shared" si="5"/>
        <v>5534.25</v>
      </c>
      <c r="J384" t="s">
        <v>19</v>
      </c>
    </row>
    <row r="385" spans="1:10" x14ac:dyDescent="0.25">
      <c r="A385" t="s">
        <v>406</v>
      </c>
      <c r="B385" s="2">
        <v>44627</v>
      </c>
      <c r="C385" s="3" t="s">
        <v>7</v>
      </c>
      <c r="D385" s="3" t="s">
        <v>13</v>
      </c>
      <c r="E385" t="s">
        <v>15</v>
      </c>
      <c r="F385">
        <v>101.58</v>
      </c>
      <c r="G385" s="1">
        <v>772.2</v>
      </c>
      <c r="H385" s="1">
        <v>1764.18</v>
      </c>
      <c r="I385" s="1">
        <f t="shared" si="5"/>
        <v>2637.96</v>
      </c>
      <c r="J385" t="s">
        <v>19</v>
      </c>
    </row>
    <row r="386" spans="1:10" x14ac:dyDescent="0.25">
      <c r="A386" t="s">
        <v>407</v>
      </c>
      <c r="B386" s="2">
        <v>44627</v>
      </c>
      <c r="C386" s="3" t="s">
        <v>8</v>
      </c>
      <c r="D386" s="3" t="s">
        <v>13</v>
      </c>
      <c r="E386" t="s">
        <v>15</v>
      </c>
      <c r="F386">
        <v>107.73</v>
      </c>
      <c r="G386" s="1">
        <v>1544.4</v>
      </c>
      <c r="H386" s="1">
        <v>2084.94</v>
      </c>
      <c r="I386" s="1">
        <f t="shared" si="5"/>
        <v>3737.07</v>
      </c>
      <c r="J386" t="s">
        <v>19</v>
      </c>
    </row>
    <row r="387" spans="1:10" x14ac:dyDescent="0.25">
      <c r="A387" t="s">
        <v>408</v>
      </c>
      <c r="B387" s="2">
        <v>44627</v>
      </c>
      <c r="C387" s="3" t="s">
        <v>7</v>
      </c>
      <c r="D387" s="3" t="s">
        <v>14</v>
      </c>
      <c r="E387" t="s">
        <v>2</v>
      </c>
      <c r="F387">
        <v>101.58</v>
      </c>
      <c r="G387" s="1">
        <v>1158.3</v>
      </c>
      <c r="H387" s="1">
        <v>997.92</v>
      </c>
      <c r="I387" s="1">
        <f t="shared" ref="I387:I450" si="6">SUM(F387:H387)</f>
        <v>2257.7999999999997</v>
      </c>
      <c r="J387" t="s">
        <v>19</v>
      </c>
    </row>
    <row r="388" spans="1:10" x14ac:dyDescent="0.25">
      <c r="A388" t="s">
        <v>409</v>
      </c>
      <c r="B388" s="2">
        <v>44628</v>
      </c>
      <c r="C388" s="3" t="s">
        <v>8</v>
      </c>
      <c r="D388" s="3" t="s">
        <v>9</v>
      </c>
      <c r="E388" t="s">
        <v>3</v>
      </c>
      <c r="F388">
        <v>126.21</v>
      </c>
      <c r="G388" s="1">
        <v>1158.3</v>
      </c>
      <c r="H388" s="1">
        <v>1015.74</v>
      </c>
      <c r="I388" s="1">
        <f t="shared" si="6"/>
        <v>2300.25</v>
      </c>
      <c r="J388" t="s">
        <v>19</v>
      </c>
    </row>
    <row r="389" spans="1:10" x14ac:dyDescent="0.25">
      <c r="A389" t="s">
        <v>410</v>
      </c>
      <c r="B389" s="2">
        <v>44628</v>
      </c>
      <c r="C389" s="3" t="s">
        <v>7</v>
      </c>
      <c r="D389" s="3" t="s">
        <v>9</v>
      </c>
      <c r="E389" t="s">
        <v>3</v>
      </c>
      <c r="F389">
        <v>76.95</v>
      </c>
      <c r="G389" s="1">
        <v>3088.8</v>
      </c>
      <c r="H389" s="1">
        <v>0</v>
      </c>
      <c r="I389" s="1">
        <f t="shared" si="6"/>
        <v>3165.75</v>
      </c>
      <c r="J389" t="s">
        <v>19</v>
      </c>
    </row>
    <row r="390" spans="1:10" x14ac:dyDescent="0.25">
      <c r="A390" t="s">
        <v>411</v>
      </c>
      <c r="B390" s="2">
        <v>44628</v>
      </c>
      <c r="C390" s="3" t="s">
        <v>8</v>
      </c>
      <c r="D390" s="3" t="s">
        <v>14</v>
      </c>
      <c r="E390" t="s">
        <v>15</v>
      </c>
      <c r="F390">
        <v>138.51</v>
      </c>
      <c r="G390" s="1">
        <v>1544.4</v>
      </c>
      <c r="H390" s="1">
        <v>0</v>
      </c>
      <c r="I390" s="1">
        <f t="shared" si="6"/>
        <v>1682.91</v>
      </c>
    </row>
    <row r="391" spans="1:10" x14ac:dyDescent="0.25">
      <c r="A391" t="s">
        <v>412</v>
      </c>
      <c r="B391" s="2">
        <v>44628</v>
      </c>
      <c r="C391" s="3" t="s">
        <v>7</v>
      </c>
      <c r="D391" s="3" t="s">
        <v>9</v>
      </c>
      <c r="E391" t="s">
        <v>2</v>
      </c>
      <c r="F391">
        <v>141.6</v>
      </c>
      <c r="G391" s="1">
        <v>1544.4</v>
      </c>
      <c r="H391" s="1">
        <v>0</v>
      </c>
      <c r="I391" s="1">
        <f t="shared" si="6"/>
        <v>1686</v>
      </c>
      <c r="J391" t="s">
        <v>19</v>
      </c>
    </row>
    <row r="392" spans="1:10" x14ac:dyDescent="0.25">
      <c r="A392" t="s">
        <v>413</v>
      </c>
      <c r="B392" s="2">
        <v>44628</v>
      </c>
      <c r="C392" s="3" t="s">
        <v>8</v>
      </c>
      <c r="D392" s="3" t="s">
        <v>9</v>
      </c>
      <c r="E392" t="s">
        <v>15</v>
      </c>
      <c r="F392">
        <v>64.650000000000006</v>
      </c>
      <c r="G392" s="1">
        <v>2316.6</v>
      </c>
      <c r="H392" s="1">
        <v>1283.04</v>
      </c>
      <c r="I392" s="1">
        <f t="shared" si="6"/>
        <v>3664.29</v>
      </c>
      <c r="J392" t="s">
        <v>19</v>
      </c>
    </row>
    <row r="393" spans="1:10" x14ac:dyDescent="0.25">
      <c r="A393" t="s">
        <v>414</v>
      </c>
      <c r="B393" s="2">
        <v>44628</v>
      </c>
      <c r="C393" s="3" t="s">
        <v>8</v>
      </c>
      <c r="D393" s="3" t="s">
        <v>14</v>
      </c>
      <c r="E393" t="s">
        <v>4</v>
      </c>
      <c r="F393">
        <v>144.66</v>
      </c>
      <c r="G393" s="1">
        <v>1544.4</v>
      </c>
      <c r="H393" s="1">
        <v>1550.34</v>
      </c>
      <c r="I393" s="1">
        <f t="shared" si="6"/>
        <v>3239.4</v>
      </c>
    </row>
    <row r="394" spans="1:10" x14ac:dyDescent="0.25">
      <c r="A394" t="s">
        <v>415</v>
      </c>
      <c r="B394" s="2">
        <v>44628</v>
      </c>
      <c r="C394" s="3" t="s">
        <v>7</v>
      </c>
      <c r="D394" s="3" t="s">
        <v>13</v>
      </c>
      <c r="E394" t="s">
        <v>15</v>
      </c>
      <c r="F394">
        <v>40.020000000000003</v>
      </c>
      <c r="G394" s="1">
        <v>3088.8</v>
      </c>
      <c r="H394" s="1">
        <v>106.92</v>
      </c>
      <c r="I394" s="1">
        <f t="shared" si="6"/>
        <v>3235.7400000000002</v>
      </c>
    </row>
    <row r="395" spans="1:10" x14ac:dyDescent="0.25">
      <c r="A395" t="s">
        <v>416</v>
      </c>
      <c r="B395" s="2">
        <v>44628</v>
      </c>
      <c r="C395" s="3" t="s">
        <v>7</v>
      </c>
      <c r="D395" s="3" t="s">
        <v>10</v>
      </c>
      <c r="E395" t="s">
        <v>3</v>
      </c>
      <c r="F395">
        <v>21.54</v>
      </c>
      <c r="G395" s="1">
        <v>5212.46</v>
      </c>
      <c r="H395" s="1">
        <v>0</v>
      </c>
      <c r="I395" s="1">
        <f t="shared" si="6"/>
        <v>5234</v>
      </c>
      <c r="J395" t="s">
        <v>19</v>
      </c>
    </row>
    <row r="396" spans="1:10" x14ac:dyDescent="0.25">
      <c r="A396" t="s">
        <v>417</v>
      </c>
      <c r="B396" s="2">
        <v>44629</v>
      </c>
      <c r="C396" s="3" t="s">
        <v>7</v>
      </c>
      <c r="D396" s="3" t="s">
        <v>13</v>
      </c>
      <c r="E396" t="s">
        <v>2</v>
      </c>
      <c r="F396">
        <v>43.08</v>
      </c>
      <c r="G396" s="1">
        <v>3474.9</v>
      </c>
      <c r="H396" s="1">
        <v>1817.64</v>
      </c>
      <c r="I396" s="1">
        <f t="shared" si="6"/>
        <v>5335.62</v>
      </c>
    </row>
    <row r="397" spans="1:10" x14ac:dyDescent="0.25">
      <c r="A397" t="s">
        <v>418</v>
      </c>
      <c r="B397" s="2">
        <v>44629</v>
      </c>
      <c r="C397" s="3" t="s">
        <v>8</v>
      </c>
      <c r="D397" s="3" t="s">
        <v>14</v>
      </c>
      <c r="E397" t="s">
        <v>15</v>
      </c>
      <c r="F397">
        <v>30.78</v>
      </c>
      <c r="G397" s="1">
        <v>2316.6</v>
      </c>
      <c r="H397" s="1">
        <v>1087.02</v>
      </c>
      <c r="I397" s="1">
        <f t="shared" si="6"/>
        <v>3434.4</v>
      </c>
      <c r="J397" t="s">
        <v>19</v>
      </c>
    </row>
    <row r="398" spans="1:10" x14ac:dyDescent="0.25">
      <c r="A398" t="s">
        <v>419</v>
      </c>
      <c r="B398" s="2">
        <v>44629</v>
      </c>
      <c r="C398" s="3" t="s">
        <v>8</v>
      </c>
      <c r="D398" s="3" t="s">
        <v>13</v>
      </c>
      <c r="E398" t="s">
        <v>15</v>
      </c>
      <c r="F398">
        <v>83.1</v>
      </c>
      <c r="G398" s="1">
        <v>2895.86</v>
      </c>
      <c r="H398" s="1">
        <v>0</v>
      </c>
      <c r="I398" s="1">
        <f t="shared" si="6"/>
        <v>2978.96</v>
      </c>
      <c r="J398" t="s">
        <v>19</v>
      </c>
    </row>
    <row r="399" spans="1:10" x14ac:dyDescent="0.25">
      <c r="A399" t="s">
        <v>420</v>
      </c>
      <c r="B399" s="2">
        <v>44629</v>
      </c>
      <c r="C399" s="3" t="s">
        <v>8</v>
      </c>
      <c r="D399" s="3" t="s">
        <v>13</v>
      </c>
      <c r="E399" t="s">
        <v>15</v>
      </c>
      <c r="F399">
        <v>120.03</v>
      </c>
      <c r="G399" s="1">
        <v>1158.3</v>
      </c>
      <c r="H399" s="1">
        <v>0</v>
      </c>
      <c r="I399" s="1">
        <f t="shared" si="6"/>
        <v>1278.33</v>
      </c>
    </row>
    <row r="400" spans="1:10" x14ac:dyDescent="0.25">
      <c r="A400" t="s">
        <v>421</v>
      </c>
      <c r="B400" s="2">
        <v>44630</v>
      </c>
      <c r="C400" s="3" t="s">
        <v>8</v>
      </c>
      <c r="D400" s="3" t="s">
        <v>13</v>
      </c>
      <c r="E400" t="s">
        <v>15</v>
      </c>
      <c r="F400">
        <v>101.58</v>
      </c>
      <c r="G400" s="1">
        <v>2316.6</v>
      </c>
      <c r="H400" s="1">
        <v>1906.74</v>
      </c>
      <c r="I400" s="1">
        <f t="shared" si="6"/>
        <v>4324.92</v>
      </c>
      <c r="J400" t="s">
        <v>19</v>
      </c>
    </row>
    <row r="401" spans="1:10" x14ac:dyDescent="0.25">
      <c r="A401" t="s">
        <v>422</v>
      </c>
      <c r="B401" s="2">
        <v>44630</v>
      </c>
      <c r="C401" s="3" t="s">
        <v>7</v>
      </c>
      <c r="D401" s="3" t="s">
        <v>10</v>
      </c>
      <c r="E401" t="s">
        <v>15</v>
      </c>
      <c r="F401">
        <v>76.95</v>
      </c>
      <c r="G401" s="1">
        <v>2895.86</v>
      </c>
      <c r="H401" s="1">
        <v>302.94</v>
      </c>
      <c r="I401" s="1">
        <f t="shared" si="6"/>
        <v>3275.75</v>
      </c>
      <c r="J401" t="s">
        <v>19</v>
      </c>
    </row>
    <row r="402" spans="1:10" x14ac:dyDescent="0.25">
      <c r="A402" t="s">
        <v>23</v>
      </c>
      <c r="B402" s="2">
        <v>44630</v>
      </c>
      <c r="C402" s="3" t="s">
        <v>8</v>
      </c>
      <c r="D402" s="3" t="s">
        <v>14</v>
      </c>
      <c r="E402" t="s">
        <v>3</v>
      </c>
      <c r="F402">
        <v>46.17</v>
      </c>
      <c r="G402" s="1">
        <v>5791.5</v>
      </c>
      <c r="H402" s="1">
        <v>855.36</v>
      </c>
      <c r="I402" s="1">
        <f t="shared" si="6"/>
        <v>6693.03</v>
      </c>
    </row>
    <row r="403" spans="1:10" x14ac:dyDescent="0.25">
      <c r="A403" t="s">
        <v>423</v>
      </c>
      <c r="B403" s="2">
        <v>44630</v>
      </c>
      <c r="C403" s="3" t="s">
        <v>7</v>
      </c>
      <c r="D403" s="3" t="s">
        <v>10</v>
      </c>
      <c r="E403" t="s">
        <v>15</v>
      </c>
      <c r="F403">
        <v>36.93</v>
      </c>
      <c r="G403" s="1">
        <v>1737.56</v>
      </c>
      <c r="H403" s="1">
        <v>1193.94</v>
      </c>
      <c r="I403" s="1">
        <f t="shared" si="6"/>
        <v>2968.4300000000003</v>
      </c>
    </row>
    <row r="404" spans="1:10" x14ac:dyDescent="0.25">
      <c r="A404" t="s">
        <v>424</v>
      </c>
      <c r="B404" s="2">
        <v>44630</v>
      </c>
      <c r="C404" s="3" t="s">
        <v>8</v>
      </c>
      <c r="D404" s="3" t="s">
        <v>13</v>
      </c>
      <c r="E404" t="s">
        <v>2</v>
      </c>
      <c r="F404">
        <v>40.020000000000003</v>
      </c>
      <c r="G404" s="1">
        <v>2895.86</v>
      </c>
      <c r="H404" s="1">
        <v>1603.8</v>
      </c>
      <c r="I404" s="1">
        <f t="shared" si="6"/>
        <v>4539.68</v>
      </c>
      <c r="J404" t="s">
        <v>19</v>
      </c>
    </row>
    <row r="405" spans="1:10" x14ac:dyDescent="0.25">
      <c r="A405" t="s">
        <v>425</v>
      </c>
      <c r="B405" s="2">
        <v>44630</v>
      </c>
      <c r="C405" s="3" t="s">
        <v>7</v>
      </c>
      <c r="D405" s="3" t="s">
        <v>13</v>
      </c>
      <c r="E405" t="s">
        <v>4</v>
      </c>
      <c r="F405">
        <v>40.020000000000003</v>
      </c>
      <c r="G405" s="1">
        <v>1158.3</v>
      </c>
      <c r="H405" s="1">
        <v>0</v>
      </c>
      <c r="I405" s="1">
        <f t="shared" si="6"/>
        <v>1198.32</v>
      </c>
    </row>
    <row r="406" spans="1:10" x14ac:dyDescent="0.25">
      <c r="A406" t="s">
        <v>426</v>
      </c>
      <c r="B406" s="2">
        <v>44630</v>
      </c>
      <c r="C406" s="3" t="s">
        <v>8</v>
      </c>
      <c r="D406" s="3" t="s">
        <v>14</v>
      </c>
      <c r="E406" t="s">
        <v>2</v>
      </c>
      <c r="F406">
        <v>24.63</v>
      </c>
      <c r="G406" s="1">
        <v>1158.3</v>
      </c>
      <c r="H406" s="1">
        <v>0</v>
      </c>
      <c r="I406" s="1">
        <f t="shared" si="6"/>
        <v>1182.93</v>
      </c>
      <c r="J406" t="s">
        <v>19</v>
      </c>
    </row>
    <row r="407" spans="1:10" x14ac:dyDescent="0.25">
      <c r="A407" t="s">
        <v>427</v>
      </c>
      <c r="B407" s="2">
        <v>44630</v>
      </c>
      <c r="C407" s="3" t="s">
        <v>8</v>
      </c>
      <c r="D407" s="3" t="s">
        <v>13</v>
      </c>
      <c r="E407" t="s">
        <v>15</v>
      </c>
      <c r="F407">
        <v>33.869999999999997</v>
      </c>
      <c r="G407" s="1">
        <v>1158.3</v>
      </c>
      <c r="H407" s="1">
        <v>0</v>
      </c>
      <c r="I407" s="1">
        <f t="shared" si="6"/>
        <v>1192.1699999999998</v>
      </c>
      <c r="J407" t="s">
        <v>19</v>
      </c>
    </row>
    <row r="408" spans="1:10" x14ac:dyDescent="0.25">
      <c r="A408" t="s">
        <v>428</v>
      </c>
      <c r="B408" s="2">
        <v>44630</v>
      </c>
      <c r="C408" s="3" t="s">
        <v>8</v>
      </c>
      <c r="D408" s="3" t="s">
        <v>10</v>
      </c>
      <c r="E408" t="s">
        <v>2</v>
      </c>
      <c r="F408">
        <v>113.88</v>
      </c>
      <c r="G408" s="1">
        <v>2316.6</v>
      </c>
      <c r="H408" s="1">
        <v>0</v>
      </c>
      <c r="I408" s="1">
        <f t="shared" si="6"/>
        <v>2430.48</v>
      </c>
      <c r="J408" t="s">
        <v>19</v>
      </c>
    </row>
    <row r="409" spans="1:10" x14ac:dyDescent="0.25">
      <c r="A409" t="s">
        <v>429</v>
      </c>
      <c r="B409" s="2">
        <v>44631</v>
      </c>
      <c r="C409" s="3" t="s">
        <v>7</v>
      </c>
      <c r="D409" s="3" t="s">
        <v>14</v>
      </c>
      <c r="E409" t="s">
        <v>15</v>
      </c>
      <c r="F409">
        <v>141.6</v>
      </c>
      <c r="G409" s="1">
        <v>3474.9</v>
      </c>
      <c r="H409" s="1">
        <v>0</v>
      </c>
      <c r="I409" s="1">
        <f t="shared" si="6"/>
        <v>3616.5</v>
      </c>
      <c r="J409" t="s">
        <v>19</v>
      </c>
    </row>
    <row r="410" spans="1:10" x14ac:dyDescent="0.25">
      <c r="A410" t="s">
        <v>430</v>
      </c>
      <c r="B410" s="2">
        <v>44631</v>
      </c>
      <c r="C410" s="3" t="s">
        <v>7</v>
      </c>
      <c r="D410" s="3" t="s">
        <v>14</v>
      </c>
      <c r="E410" t="s">
        <v>4</v>
      </c>
      <c r="F410">
        <v>110.82</v>
      </c>
      <c r="G410" s="1">
        <v>5212.46</v>
      </c>
      <c r="H410" s="1">
        <v>0</v>
      </c>
      <c r="I410" s="1">
        <f t="shared" si="6"/>
        <v>5323.28</v>
      </c>
    </row>
    <row r="411" spans="1:10" x14ac:dyDescent="0.25">
      <c r="A411" t="s">
        <v>431</v>
      </c>
      <c r="B411" s="2">
        <v>44631</v>
      </c>
      <c r="C411" s="3" t="s">
        <v>7</v>
      </c>
      <c r="D411" s="3" t="s">
        <v>13</v>
      </c>
      <c r="E411" t="s">
        <v>15</v>
      </c>
      <c r="F411">
        <v>107.73</v>
      </c>
      <c r="G411" s="1">
        <v>1737.56</v>
      </c>
      <c r="H411" s="1">
        <v>2120.58</v>
      </c>
      <c r="I411" s="1">
        <f t="shared" si="6"/>
        <v>3965.87</v>
      </c>
    </row>
    <row r="412" spans="1:10" x14ac:dyDescent="0.25">
      <c r="A412" t="s">
        <v>432</v>
      </c>
      <c r="B412" s="2">
        <v>44631</v>
      </c>
      <c r="C412" s="3" t="s">
        <v>7</v>
      </c>
      <c r="D412" s="3" t="s">
        <v>13</v>
      </c>
      <c r="E412" t="s">
        <v>3</v>
      </c>
      <c r="F412">
        <v>129.27000000000001</v>
      </c>
      <c r="G412" s="1">
        <v>5791.5</v>
      </c>
      <c r="H412" s="1">
        <v>445.5</v>
      </c>
      <c r="I412" s="1">
        <f t="shared" si="6"/>
        <v>6366.27</v>
      </c>
    </row>
    <row r="413" spans="1:10" x14ac:dyDescent="0.25">
      <c r="A413" t="s">
        <v>433</v>
      </c>
      <c r="B413" s="2">
        <v>44631</v>
      </c>
      <c r="C413" s="3" t="s">
        <v>7</v>
      </c>
      <c r="D413" s="3" t="s">
        <v>13</v>
      </c>
      <c r="E413" t="s">
        <v>2</v>
      </c>
      <c r="F413">
        <v>58.47</v>
      </c>
      <c r="G413" s="1">
        <v>1158.3</v>
      </c>
      <c r="H413" s="1">
        <v>0</v>
      </c>
      <c r="I413" s="1">
        <f t="shared" si="6"/>
        <v>1216.77</v>
      </c>
    </row>
    <row r="414" spans="1:10" x14ac:dyDescent="0.25">
      <c r="A414" t="s">
        <v>434</v>
      </c>
      <c r="B414" s="2">
        <v>44631</v>
      </c>
      <c r="C414" s="3" t="s">
        <v>8</v>
      </c>
      <c r="D414" s="3" t="s">
        <v>10</v>
      </c>
      <c r="E414" t="s">
        <v>4</v>
      </c>
      <c r="F414">
        <v>89.25</v>
      </c>
      <c r="G414" s="1">
        <v>4054.16</v>
      </c>
      <c r="H414" s="1">
        <v>1603.8</v>
      </c>
      <c r="I414" s="1">
        <f t="shared" si="6"/>
        <v>5747.21</v>
      </c>
    </row>
    <row r="415" spans="1:10" x14ac:dyDescent="0.25">
      <c r="A415" t="s">
        <v>435</v>
      </c>
      <c r="B415" s="2">
        <v>44631</v>
      </c>
      <c r="C415" s="3" t="s">
        <v>8</v>
      </c>
      <c r="D415" s="3" t="s">
        <v>14</v>
      </c>
      <c r="E415" t="s">
        <v>15</v>
      </c>
      <c r="F415">
        <v>98.49</v>
      </c>
      <c r="G415" s="1">
        <v>2316.6</v>
      </c>
      <c r="H415" s="1">
        <v>0</v>
      </c>
      <c r="I415" s="1">
        <f t="shared" si="6"/>
        <v>2415.0899999999997</v>
      </c>
    </row>
    <row r="416" spans="1:10" x14ac:dyDescent="0.25">
      <c r="A416" t="s">
        <v>436</v>
      </c>
      <c r="B416" s="2">
        <v>44632</v>
      </c>
      <c r="C416" s="3" t="s">
        <v>7</v>
      </c>
      <c r="D416" s="3" t="s">
        <v>13</v>
      </c>
      <c r="E416" t="s">
        <v>4</v>
      </c>
      <c r="F416">
        <v>67.709999999999994</v>
      </c>
      <c r="G416" s="1">
        <v>4633.2</v>
      </c>
      <c r="H416" s="1">
        <v>0</v>
      </c>
      <c r="I416" s="1">
        <f t="shared" si="6"/>
        <v>4700.91</v>
      </c>
      <c r="J416" t="s">
        <v>19</v>
      </c>
    </row>
    <row r="417" spans="1:10" x14ac:dyDescent="0.25">
      <c r="A417" t="s">
        <v>437</v>
      </c>
      <c r="B417" s="2">
        <v>44632</v>
      </c>
      <c r="C417" s="3" t="s">
        <v>7</v>
      </c>
      <c r="D417" s="3" t="s">
        <v>13</v>
      </c>
      <c r="E417" t="s">
        <v>15</v>
      </c>
      <c r="F417">
        <v>116.97</v>
      </c>
      <c r="G417" s="1">
        <v>2895.86</v>
      </c>
      <c r="H417" s="1">
        <v>1621.62</v>
      </c>
      <c r="I417" s="1">
        <f t="shared" si="6"/>
        <v>4634.45</v>
      </c>
    </row>
    <row r="418" spans="1:10" x14ac:dyDescent="0.25">
      <c r="A418" t="s">
        <v>438</v>
      </c>
      <c r="B418" s="2">
        <v>44632</v>
      </c>
      <c r="C418" s="3" t="s">
        <v>7</v>
      </c>
      <c r="D418" s="3" t="s">
        <v>14</v>
      </c>
      <c r="E418" t="s">
        <v>2</v>
      </c>
      <c r="F418">
        <v>141.6</v>
      </c>
      <c r="G418" s="1">
        <v>2316.6</v>
      </c>
      <c r="H418" s="1">
        <v>0</v>
      </c>
      <c r="I418" s="1">
        <f t="shared" si="6"/>
        <v>2458.1999999999998</v>
      </c>
      <c r="J418" t="s">
        <v>19</v>
      </c>
    </row>
    <row r="419" spans="1:10" x14ac:dyDescent="0.25">
      <c r="A419" t="s">
        <v>439</v>
      </c>
      <c r="B419" s="2">
        <v>44632</v>
      </c>
      <c r="C419" s="3" t="s">
        <v>8</v>
      </c>
      <c r="D419" s="3" t="s">
        <v>14</v>
      </c>
      <c r="E419" t="s">
        <v>2</v>
      </c>
      <c r="F419">
        <v>43.08</v>
      </c>
      <c r="G419" s="1">
        <v>3474.9</v>
      </c>
      <c r="H419" s="1">
        <v>1978.02</v>
      </c>
      <c r="I419" s="1">
        <f t="shared" si="6"/>
        <v>5496</v>
      </c>
      <c r="J419" t="s">
        <v>19</v>
      </c>
    </row>
    <row r="420" spans="1:10" x14ac:dyDescent="0.25">
      <c r="A420" t="s">
        <v>440</v>
      </c>
      <c r="B420" s="2">
        <v>44632</v>
      </c>
      <c r="C420" s="3" t="s">
        <v>7</v>
      </c>
      <c r="D420" s="3" t="s">
        <v>13</v>
      </c>
      <c r="E420" t="s">
        <v>2</v>
      </c>
      <c r="F420">
        <v>58.47</v>
      </c>
      <c r="G420" s="1">
        <v>2895.86</v>
      </c>
      <c r="H420" s="1">
        <v>0</v>
      </c>
      <c r="I420" s="1">
        <f t="shared" si="6"/>
        <v>2954.33</v>
      </c>
    </row>
    <row r="421" spans="1:10" x14ac:dyDescent="0.25">
      <c r="A421" t="s">
        <v>441</v>
      </c>
      <c r="B421" s="2">
        <v>44632</v>
      </c>
      <c r="C421" s="3" t="s">
        <v>8</v>
      </c>
      <c r="D421" s="3" t="s">
        <v>14</v>
      </c>
      <c r="E421" t="s">
        <v>15</v>
      </c>
      <c r="F421">
        <v>46.17</v>
      </c>
      <c r="G421" s="1">
        <v>2316.6</v>
      </c>
      <c r="H421" s="1">
        <v>0</v>
      </c>
      <c r="I421" s="1">
        <f t="shared" si="6"/>
        <v>2362.77</v>
      </c>
      <c r="J421" t="s">
        <v>19</v>
      </c>
    </row>
    <row r="422" spans="1:10" x14ac:dyDescent="0.25">
      <c r="A422" t="s">
        <v>442</v>
      </c>
      <c r="B422" s="2">
        <v>44632</v>
      </c>
      <c r="C422" s="3" t="s">
        <v>8</v>
      </c>
      <c r="D422" s="3" t="s">
        <v>10</v>
      </c>
      <c r="E422" t="s">
        <v>3</v>
      </c>
      <c r="F422">
        <v>18.48</v>
      </c>
      <c r="G422" s="1">
        <v>1737.56</v>
      </c>
      <c r="H422" s="1">
        <v>196.02</v>
      </c>
      <c r="I422" s="1">
        <f t="shared" si="6"/>
        <v>1952.06</v>
      </c>
    </row>
    <row r="423" spans="1:10" x14ac:dyDescent="0.25">
      <c r="A423" t="s">
        <v>443</v>
      </c>
      <c r="B423" s="2">
        <v>44632</v>
      </c>
      <c r="C423" s="3" t="s">
        <v>7</v>
      </c>
      <c r="D423" s="3" t="s">
        <v>10</v>
      </c>
      <c r="E423" t="s">
        <v>15</v>
      </c>
      <c r="F423">
        <v>135.41999999999999</v>
      </c>
      <c r="G423" s="1">
        <v>2895.86</v>
      </c>
      <c r="H423" s="1">
        <v>374.22</v>
      </c>
      <c r="I423" s="1">
        <f t="shared" si="6"/>
        <v>3405.5</v>
      </c>
      <c r="J423" t="s">
        <v>19</v>
      </c>
    </row>
    <row r="424" spans="1:10" x14ac:dyDescent="0.25">
      <c r="A424" t="s">
        <v>444</v>
      </c>
      <c r="B424" s="2">
        <v>44632</v>
      </c>
      <c r="C424" s="3" t="s">
        <v>8</v>
      </c>
      <c r="D424" s="3" t="s">
        <v>13</v>
      </c>
      <c r="E424" t="s">
        <v>15</v>
      </c>
      <c r="F424">
        <v>110.82</v>
      </c>
      <c r="G424" s="1">
        <v>2316.6</v>
      </c>
      <c r="H424" s="1">
        <v>71.28</v>
      </c>
      <c r="I424" s="1">
        <f t="shared" si="6"/>
        <v>2498.7000000000003</v>
      </c>
      <c r="J424" t="s">
        <v>19</v>
      </c>
    </row>
    <row r="425" spans="1:10" x14ac:dyDescent="0.25">
      <c r="A425" t="s">
        <v>445</v>
      </c>
      <c r="B425" s="2">
        <v>44633</v>
      </c>
      <c r="C425" s="3" t="s">
        <v>7</v>
      </c>
      <c r="D425" s="3" t="s">
        <v>13</v>
      </c>
      <c r="E425" t="s">
        <v>4</v>
      </c>
      <c r="F425">
        <v>86.19</v>
      </c>
      <c r="G425" s="1">
        <v>772.2</v>
      </c>
      <c r="H425" s="1">
        <v>124.74</v>
      </c>
      <c r="I425" s="1">
        <f t="shared" si="6"/>
        <v>983.13000000000011</v>
      </c>
    </row>
    <row r="426" spans="1:10" x14ac:dyDescent="0.25">
      <c r="A426" t="s">
        <v>446</v>
      </c>
      <c r="B426" s="2">
        <v>44633</v>
      </c>
      <c r="C426" s="3" t="s">
        <v>8</v>
      </c>
      <c r="D426" s="3" t="s">
        <v>14</v>
      </c>
      <c r="E426" t="s">
        <v>15</v>
      </c>
      <c r="F426">
        <v>135.41999999999999</v>
      </c>
      <c r="G426" s="1">
        <v>772.2</v>
      </c>
      <c r="H426" s="1">
        <v>0</v>
      </c>
      <c r="I426" s="1">
        <f t="shared" si="6"/>
        <v>907.62</v>
      </c>
      <c r="J426" t="s">
        <v>19</v>
      </c>
    </row>
    <row r="427" spans="1:10" x14ac:dyDescent="0.25">
      <c r="A427" t="s">
        <v>447</v>
      </c>
      <c r="B427" s="2">
        <v>44633</v>
      </c>
      <c r="C427" s="3" t="s">
        <v>8</v>
      </c>
      <c r="D427" s="3" t="s">
        <v>13</v>
      </c>
      <c r="E427" t="s">
        <v>3</v>
      </c>
      <c r="F427">
        <v>76.95</v>
      </c>
      <c r="G427" s="1">
        <v>1930.5</v>
      </c>
      <c r="H427" s="1">
        <v>1550.34</v>
      </c>
      <c r="I427" s="1">
        <f t="shared" si="6"/>
        <v>3557.79</v>
      </c>
      <c r="J427" t="s">
        <v>19</v>
      </c>
    </row>
    <row r="428" spans="1:10" x14ac:dyDescent="0.25">
      <c r="A428" t="s">
        <v>448</v>
      </c>
      <c r="B428" s="2">
        <v>44633</v>
      </c>
      <c r="C428" s="3" t="s">
        <v>8</v>
      </c>
      <c r="D428" s="3" t="s">
        <v>14</v>
      </c>
      <c r="E428" t="s">
        <v>15</v>
      </c>
      <c r="F428">
        <v>92.34</v>
      </c>
      <c r="G428" s="1">
        <v>1544.4</v>
      </c>
      <c r="H428" s="1">
        <v>374.22</v>
      </c>
      <c r="I428" s="1">
        <f t="shared" si="6"/>
        <v>2010.96</v>
      </c>
      <c r="J428" t="s">
        <v>19</v>
      </c>
    </row>
    <row r="429" spans="1:10" x14ac:dyDescent="0.25">
      <c r="A429" t="s">
        <v>449</v>
      </c>
      <c r="B429" s="2">
        <v>44633</v>
      </c>
      <c r="C429" s="3" t="s">
        <v>7</v>
      </c>
      <c r="D429" s="3" t="s">
        <v>13</v>
      </c>
      <c r="E429" t="s">
        <v>15</v>
      </c>
      <c r="F429">
        <v>52.32</v>
      </c>
      <c r="G429" s="1">
        <v>1544.4</v>
      </c>
      <c r="H429" s="1">
        <v>1336.5</v>
      </c>
      <c r="I429" s="1">
        <f t="shared" si="6"/>
        <v>2933.2200000000003</v>
      </c>
      <c r="J429" t="s">
        <v>19</v>
      </c>
    </row>
    <row r="430" spans="1:10" x14ac:dyDescent="0.25">
      <c r="A430" t="s">
        <v>450</v>
      </c>
      <c r="B430" s="2">
        <v>44633</v>
      </c>
      <c r="C430" s="3" t="s">
        <v>7</v>
      </c>
      <c r="D430" s="3" t="s">
        <v>13</v>
      </c>
      <c r="E430" t="s">
        <v>2</v>
      </c>
      <c r="F430">
        <v>86.19</v>
      </c>
      <c r="G430" s="1">
        <v>1544.4</v>
      </c>
      <c r="H430" s="1">
        <v>231.66</v>
      </c>
      <c r="I430" s="1">
        <f t="shared" si="6"/>
        <v>1862.2500000000002</v>
      </c>
    </row>
    <row r="431" spans="1:10" x14ac:dyDescent="0.25">
      <c r="A431" t="s">
        <v>451</v>
      </c>
      <c r="B431" s="2">
        <v>44633</v>
      </c>
      <c r="C431" s="3" t="s">
        <v>8</v>
      </c>
      <c r="D431" s="3" t="s">
        <v>13</v>
      </c>
      <c r="E431" t="s">
        <v>2</v>
      </c>
      <c r="F431">
        <v>98.49</v>
      </c>
      <c r="G431" s="1">
        <v>1158.3</v>
      </c>
      <c r="H431" s="1">
        <v>1461.24</v>
      </c>
      <c r="I431" s="1">
        <f t="shared" si="6"/>
        <v>2718.0299999999997</v>
      </c>
    </row>
    <row r="432" spans="1:10" x14ac:dyDescent="0.25">
      <c r="A432" t="s">
        <v>452</v>
      </c>
      <c r="B432" s="2">
        <v>44634</v>
      </c>
      <c r="C432" s="3" t="s">
        <v>8</v>
      </c>
      <c r="D432" s="3" t="s">
        <v>14</v>
      </c>
      <c r="E432" t="s">
        <v>3</v>
      </c>
      <c r="F432">
        <v>18.48</v>
      </c>
      <c r="G432" s="1">
        <v>1544.4</v>
      </c>
      <c r="H432" s="1">
        <v>0</v>
      </c>
      <c r="I432" s="1">
        <f t="shared" si="6"/>
        <v>1562.88</v>
      </c>
      <c r="J432" t="s">
        <v>19</v>
      </c>
    </row>
    <row r="433" spans="1:10" x14ac:dyDescent="0.25">
      <c r="A433" t="s">
        <v>453</v>
      </c>
      <c r="B433" s="2">
        <v>44634</v>
      </c>
      <c r="C433" s="3" t="s">
        <v>7</v>
      </c>
      <c r="D433" s="3" t="s">
        <v>13</v>
      </c>
      <c r="E433" t="s">
        <v>2</v>
      </c>
      <c r="F433">
        <v>21.54</v>
      </c>
      <c r="G433" s="1">
        <v>1158.3</v>
      </c>
      <c r="H433" s="1">
        <v>2120.58</v>
      </c>
      <c r="I433" s="1">
        <f t="shared" si="6"/>
        <v>3300.42</v>
      </c>
    </row>
    <row r="434" spans="1:10" x14ac:dyDescent="0.25">
      <c r="A434" t="s">
        <v>454</v>
      </c>
      <c r="B434" s="2">
        <v>44634</v>
      </c>
      <c r="C434" s="3" t="s">
        <v>7</v>
      </c>
      <c r="D434" s="3" t="s">
        <v>13</v>
      </c>
      <c r="E434" t="s">
        <v>4</v>
      </c>
      <c r="F434">
        <v>126.21</v>
      </c>
      <c r="G434" s="1">
        <v>3861</v>
      </c>
      <c r="H434" s="1">
        <v>0</v>
      </c>
      <c r="I434" s="1">
        <f t="shared" si="6"/>
        <v>3987.21</v>
      </c>
      <c r="J434" t="s">
        <v>19</v>
      </c>
    </row>
    <row r="435" spans="1:10" x14ac:dyDescent="0.25">
      <c r="A435" t="s">
        <v>455</v>
      </c>
      <c r="B435" s="2">
        <v>44634</v>
      </c>
      <c r="C435" s="3" t="s">
        <v>7</v>
      </c>
      <c r="D435" s="3" t="s">
        <v>13</v>
      </c>
      <c r="E435" t="s">
        <v>3</v>
      </c>
      <c r="F435">
        <v>86.19</v>
      </c>
      <c r="G435" s="1">
        <v>1930.5</v>
      </c>
      <c r="H435" s="1">
        <v>944.46</v>
      </c>
      <c r="I435" s="1">
        <f t="shared" si="6"/>
        <v>2961.15</v>
      </c>
      <c r="J435" t="s">
        <v>19</v>
      </c>
    </row>
    <row r="436" spans="1:10" x14ac:dyDescent="0.25">
      <c r="A436" t="s">
        <v>456</v>
      </c>
      <c r="B436" s="2">
        <v>44634</v>
      </c>
      <c r="C436" s="3" t="s">
        <v>7</v>
      </c>
      <c r="D436" s="3" t="s">
        <v>13</v>
      </c>
      <c r="E436" t="s">
        <v>4</v>
      </c>
      <c r="F436">
        <v>144.66</v>
      </c>
      <c r="G436" s="1">
        <v>3474.9</v>
      </c>
      <c r="H436" s="1">
        <v>0</v>
      </c>
      <c r="I436" s="1">
        <f t="shared" si="6"/>
        <v>3619.56</v>
      </c>
      <c r="J436" t="s">
        <v>19</v>
      </c>
    </row>
    <row r="437" spans="1:10" x14ac:dyDescent="0.25">
      <c r="A437" t="s">
        <v>457</v>
      </c>
      <c r="B437" s="2">
        <v>44634</v>
      </c>
      <c r="C437" s="3" t="s">
        <v>8</v>
      </c>
      <c r="D437" s="3" t="s">
        <v>13</v>
      </c>
      <c r="E437" t="s">
        <v>15</v>
      </c>
      <c r="F437">
        <v>43.08</v>
      </c>
      <c r="G437" s="1">
        <v>2316.6</v>
      </c>
      <c r="H437" s="1">
        <v>0</v>
      </c>
      <c r="I437" s="1">
        <f t="shared" si="6"/>
        <v>2359.6799999999998</v>
      </c>
      <c r="J437" t="s">
        <v>19</v>
      </c>
    </row>
    <row r="438" spans="1:10" x14ac:dyDescent="0.25">
      <c r="A438" t="s">
        <v>458</v>
      </c>
      <c r="B438" s="2">
        <v>44635</v>
      </c>
      <c r="C438" s="3" t="s">
        <v>7</v>
      </c>
      <c r="D438" s="3" t="s">
        <v>13</v>
      </c>
      <c r="E438" t="s">
        <v>15</v>
      </c>
      <c r="F438">
        <v>58.47</v>
      </c>
      <c r="G438" s="1">
        <v>3861</v>
      </c>
      <c r="H438" s="1">
        <v>0</v>
      </c>
      <c r="I438" s="1">
        <f t="shared" si="6"/>
        <v>3919.47</v>
      </c>
    </row>
    <row r="439" spans="1:10" x14ac:dyDescent="0.25">
      <c r="A439" t="s">
        <v>459</v>
      </c>
      <c r="B439" s="2">
        <v>44635</v>
      </c>
      <c r="C439" s="3" t="s">
        <v>8</v>
      </c>
      <c r="D439" s="3" t="s">
        <v>10</v>
      </c>
      <c r="E439" t="s">
        <v>15</v>
      </c>
      <c r="F439">
        <v>95.43</v>
      </c>
      <c r="G439" s="1">
        <v>1930.5</v>
      </c>
      <c r="H439" s="1">
        <v>285.12</v>
      </c>
      <c r="I439" s="1">
        <f t="shared" si="6"/>
        <v>2311.0500000000002</v>
      </c>
      <c r="J439" t="s">
        <v>19</v>
      </c>
    </row>
    <row r="440" spans="1:10" x14ac:dyDescent="0.25">
      <c r="A440" t="s">
        <v>460</v>
      </c>
      <c r="B440" s="2">
        <v>44635</v>
      </c>
      <c r="C440" s="3" t="s">
        <v>8</v>
      </c>
      <c r="D440" s="3" t="s">
        <v>10</v>
      </c>
      <c r="E440" t="s">
        <v>15</v>
      </c>
      <c r="F440">
        <v>43.08</v>
      </c>
      <c r="G440" s="1">
        <v>772.2</v>
      </c>
      <c r="H440" s="1">
        <v>409.86</v>
      </c>
      <c r="I440" s="1">
        <f t="shared" si="6"/>
        <v>1225.1400000000001</v>
      </c>
      <c r="J440" t="s">
        <v>19</v>
      </c>
    </row>
    <row r="441" spans="1:10" x14ac:dyDescent="0.25">
      <c r="A441" t="s">
        <v>461</v>
      </c>
      <c r="B441" s="2">
        <v>44635</v>
      </c>
      <c r="C441" s="3" t="s">
        <v>8</v>
      </c>
      <c r="D441" s="3" t="s">
        <v>10</v>
      </c>
      <c r="E441" t="s">
        <v>3</v>
      </c>
      <c r="F441">
        <v>123.12</v>
      </c>
      <c r="G441" s="1">
        <v>1930.5</v>
      </c>
      <c r="H441" s="1">
        <v>427.68</v>
      </c>
      <c r="I441" s="1">
        <f t="shared" si="6"/>
        <v>2481.2999999999997</v>
      </c>
      <c r="J441" t="s">
        <v>19</v>
      </c>
    </row>
    <row r="442" spans="1:10" x14ac:dyDescent="0.25">
      <c r="A442" t="s">
        <v>462</v>
      </c>
      <c r="B442" s="2">
        <v>44636</v>
      </c>
      <c r="C442" s="3" t="s">
        <v>7</v>
      </c>
      <c r="D442" s="3" t="s">
        <v>14</v>
      </c>
      <c r="E442" t="s">
        <v>3</v>
      </c>
      <c r="F442">
        <v>61.56</v>
      </c>
      <c r="G442" s="1">
        <v>1158.3</v>
      </c>
      <c r="H442" s="1">
        <v>249.48</v>
      </c>
      <c r="I442" s="1">
        <f t="shared" si="6"/>
        <v>1469.34</v>
      </c>
      <c r="J442" t="s">
        <v>19</v>
      </c>
    </row>
    <row r="443" spans="1:10" x14ac:dyDescent="0.25">
      <c r="A443" t="s">
        <v>463</v>
      </c>
      <c r="B443" s="2">
        <v>44636</v>
      </c>
      <c r="C443" s="3" t="s">
        <v>7</v>
      </c>
      <c r="D443" s="3" t="s">
        <v>10</v>
      </c>
      <c r="E443" t="s">
        <v>15</v>
      </c>
      <c r="F443">
        <v>129.27000000000001</v>
      </c>
      <c r="G443" s="1">
        <v>1158.3</v>
      </c>
      <c r="H443" s="1">
        <v>0</v>
      </c>
      <c r="I443" s="1">
        <f t="shared" si="6"/>
        <v>1287.57</v>
      </c>
      <c r="J443" t="s">
        <v>19</v>
      </c>
    </row>
    <row r="444" spans="1:10" x14ac:dyDescent="0.25">
      <c r="A444" t="s">
        <v>464</v>
      </c>
      <c r="B444" s="2">
        <v>44636</v>
      </c>
      <c r="C444" s="3" t="s">
        <v>8</v>
      </c>
      <c r="D444" s="3" t="s">
        <v>14</v>
      </c>
      <c r="E444" t="s">
        <v>2</v>
      </c>
      <c r="F444">
        <v>141.6</v>
      </c>
      <c r="G444" s="1">
        <v>1544.4</v>
      </c>
      <c r="H444" s="1">
        <v>588.05999999999995</v>
      </c>
      <c r="I444" s="1">
        <f t="shared" si="6"/>
        <v>2274.06</v>
      </c>
      <c r="J444" t="s">
        <v>19</v>
      </c>
    </row>
    <row r="445" spans="1:10" x14ac:dyDescent="0.25">
      <c r="A445" t="s">
        <v>465</v>
      </c>
      <c r="B445" s="2">
        <v>44636</v>
      </c>
      <c r="C445" s="3" t="s">
        <v>8</v>
      </c>
      <c r="D445" s="3" t="s">
        <v>10</v>
      </c>
      <c r="E445" t="s">
        <v>2</v>
      </c>
      <c r="F445">
        <v>30.78</v>
      </c>
      <c r="G445" s="1">
        <v>2702.7</v>
      </c>
      <c r="H445" s="1">
        <v>1888.92</v>
      </c>
      <c r="I445" s="1">
        <f t="shared" si="6"/>
        <v>4622.3999999999996</v>
      </c>
    </row>
    <row r="446" spans="1:10" x14ac:dyDescent="0.25">
      <c r="A446" t="s">
        <v>466</v>
      </c>
      <c r="B446" s="2">
        <v>44636</v>
      </c>
      <c r="C446" s="3" t="s">
        <v>8</v>
      </c>
      <c r="D446" s="3" t="s">
        <v>14</v>
      </c>
      <c r="E446" t="s">
        <v>15</v>
      </c>
      <c r="F446">
        <v>92.34</v>
      </c>
      <c r="G446" s="1">
        <v>1930.5</v>
      </c>
      <c r="H446" s="1">
        <v>0</v>
      </c>
      <c r="I446" s="1">
        <f t="shared" si="6"/>
        <v>2022.84</v>
      </c>
      <c r="J446" t="s">
        <v>19</v>
      </c>
    </row>
    <row r="447" spans="1:10" x14ac:dyDescent="0.25">
      <c r="A447" t="s">
        <v>467</v>
      </c>
      <c r="B447" s="2">
        <v>44637</v>
      </c>
      <c r="C447" s="3" t="s">
        <v>7</v>
      </c>
      <c r="D447" s="3" t="s">
        <v>14</v>
      </c>
      <c r="E447" t="s">
        <v>15</v>
      </c>
      <c r="F447">
        <v>55.41</v>
      </c>
      <c r="G447" s="1">
        <v>3861</v>
      </c>
      <c r="H447" s="1">
        <v>0</v>
      </c>
      <c r="I447" s="1">
        <f t="shared" si="6"/>
        <v>3916.41</v>
      </c>
      <c r="J447" t="s">
        <v>19</v>
      </c>
    </row>
    <row r="448" spans="1:10" x14ac:dyDescent="0.25">
      <c r="A448" t="s">
        <v>468</v>
      </c>
      <c r="B448" s="2">
        <v>44637</v>
      </c>
      <c r="C448" s="3" t="s">
        <v>8</v>
      </c>
      <c r="D448" s="3" t="s">
        <v>10</v>
      </c>
      <c r="E448" t="s">
        <v>15</v>
      </c>
      <c r="F448">
        <v>98.49</v>
      </c>
      <c r="G448" s="1">
        <v>2702.7</v>
      </c>
      <c r="H448" s="1">
        <v>0</v>
      </c>
      <c r="I448" s="1">
        <f t="shared" si="6"/>
        <v>2801.1899999999996</v>
      </c>
      <c r="J448" t="s">
        <v>19</v>
      </c>
    </row>
    <row r="449" spans="1:10" x14ac:dyDescent="0.25">
      <c r="A449" t="s">
        <v>469</v>
      </c>
      <c r="B449" s="2">
        <v>44637</v>
      </c>
      <c r="C449" s="3" t="s">
        <v>7</v>
      </c>
      <c r="D449" s="3" t="s">
        <v>14</v>
      </c>
      <c r="E449" t="s">
        <v>15</v>
      </c>
      <c r="F449">
        <v>24.63</v>
      </c>
      <c r="G449" s="1">
        <v>772.2</v>
      </c>
      <c r="H449" s="1">
        <v>1888.92</v>
      </c>
      <c r="I449" s="1">
        <f t="shared" si="6"/>
        <v>2685.75</v>
      </c>
      <c r="J449" t="s">
        <v>19</v>
      </c>
    </row>
    <row r="450" spans="1:10" x14ac:dyDescent="0.25">
      <c r="A450" t="s">
        <v>470</v>
      </c>
      <c r="B450" s="2">
        <v>44637</v>
      </c>
      <c r="C450" s="3" t="s">
        <v>7</v>
      </c>
      <c r="D450" s="3" t="s">
        <v>10</v>
      </c>
      <c r="E450" t="s">
        <v>15</v>
      </c>
      <c r="F450">
        <v>86.19</v>
      </c>
      <c r="G450" s="1">
        <v>1930.5</v>
      </c>
      <c r="H450" s="1">
        <v>0</v>
      </c>
      <c r="I450" s="1">
        <f t="shared" si="6"/>
        <v>2016.69</v>
      </c>
      <c r="J450" t="s">
        <v>19</v>
      </c>
    </row>
    <row r="451" spans="1:10" x14ac:dyDescent="0.25">
      <c r="A451" t="s">
        <v>471</v>
      </c>
      <c r="B451" s="2">
        <v>44637</v>
      </c>
      <c r="C451" s="3" t="s">
        <v>8</v>
      </c>
      <c r="D451" s="3" t="s">
        <v>13</v>
      </c>
      <c r="E451" t="s">
        <v>15</v>
      </c>
      <c r="F451">
        <v>141.6</v>
      </c>
      <c r="G451" s="1">
        <v>1930.5</v>
      </c>
      <c r="H451" s="1">
        <v>0</v>
      </c>
      <c r="I451" s="1">
        <f t="shared" ref="I451:I514" si="7">SUM(F451:H451)</f>
        <v>2072.1</v>
      </c>
      <c r="J451" t="s">
        <v>19</v>
      </c>
    </row>
    <row r="452" spans="1:10" x14ac:dyDescent="0.25">
      <c r="A452" t="s">
        <v>472</v>
      </c>
      <c r="B452" s="2">
        <v>44637</v>
      </c>
      <c r="C452" s="3" t="s">
        <v>7</v>
      </c>
      <c r="D452" s="3" t="s">
        <v>13</v>
      </c>
      <c r="E452" t="s">
        <v>15</v>
      </c>
      <c r="F452">
        <v>141.6</v>
      </c>
      <c r="G452" s="1">
        <v>2316.6</v>
      </c>
      <c r="H452" s="1">
        <v>1764.18</v>
      </c>
      <c r="I452" s="1">
        <f t="shared" si="7"/>
        <v>4222.38</v>
      </c>
    </row>
    <row r="453" spans="1:10" x14ac:dyDescent="0.25">
      <c r="A453" t="s">
        <v>473</v>
      </c>
      <c r="B453" s="2">
        <v>44637</v>
      </c>
      <c r="C453" s="3" t="s">
        <v>7</v>
      </c>
      <c r="D453" s="3" t="s">
        <v>13</v>
      </c>
      <c r="E453" t="s">
        <v>15</v>
      </c>
      <c r="F453">
        <v>129.27000000000001</v>
      </c>
      <c r="G453" s="1">
        <v>2702.7</v>
      </c>
      <c r="H453" s="1">
        <v>1782</v>
      </c>
      <c r="I453" s="1">
        <f t="shared" si="7"/>
        <v>4613.9699999999993</v>
      </c>
    </row>
    <row r="454" spans="1:10" x14ac:dyDescent="0.25">
      <c r="A454" t="s">
        <v>474</v>
      </c>
      <c r="B454" s="2">
        <v>44637</v>
      </c>
      <c r="C454" s="3" t="s">
        <v>8</v>
      </c>
      <c r="D454" s="3" t="s">
        <v>13</v>
      </c>
      <c r="E454" t="s">
        <v>15</v>
      </c>
      <c r="F454">
        <v>24.63</v>
      </c>
      <c r="G454" s="1">
        <v>772.2</v>
      </c>
      <c r="H454" s="1">
        <v>249.48</v>
      </c>
      <c r="I454" s="1">
        <f t="shared" si="7"/>
        <v>1046.31</v>
      </c>
      <c r="J454" t="s">
        <v>19</v>
      </c>
    </row>
    <row r="455" spans="1:10" x14ac:dyDescent="0.25">
      <c r="A455" t="s">
        <v>475</v>
      </c>
      <c r="B455" s="2">
        <v>44638</v>
      </c>
      <c r="C455" s="3" t="s">
        <v>7</v>
      </c>
      <c r="D455" s="3" t="s">
        <v>10</v>
      </c>
      <c r="E455" t="s">
        <v>2</v>
      </c>
      <c r="F455">
        <v>135.41999999999999</v>
      </c>
      <c r="G455" s="1">
        <v>1930.5</v>
      </c>
      <c r="H455" s="1">
        <v>1354.32</v>
      </c>
      <c r="I455" s="1">
        <f t="shared" si="7"/>
        <v>3420.24</v>
      </c>
    </row>
    <row r="456" spans="1:10" x14ac:dyDescent="0.25">
      <c r="A456" t="s">
        <v>476</v>
      </c>
      <c r="B456" s="2">
        <v>44638</v>
      </c>
      <c r="C456" s="3" t="s">
        <v>8</v>
      </c>
      <c r="D456" s="3" t="s">
        <v>10</v>
      </c>
      <c r="E456" t="s">
        <v>15</v>
      </c>
      <c r="F456">
        <v>70.8</v>
      </c>
      <c r="G456" s="1">
        <v>1544.4</v>
      </c>
      <c r="H456" s="1">
        <v>1995.84</v>
      </c>
      <c r="I456" s="1">
        <f t="shared" si="7"/>
        <v>3611.04</v>
      </c>
      <c r="J456" t="s">
        <v>19</v>
      </c>
    </row>
    <row r="457" spans="1:10" x14ac:dyDescent="0.25">
      <c r="A457" t="s">
        <v>477</v>
      </c>
      <c r="B457" s="2">
        <v>44638</v>
      </c>
      <c r="C457" s="3" t="s">
        <v>7</v>
      </c>
      <c r="D457" s="3" t="s">
        <v>13</v>
      </c>
      <c r="E457" t="s">
        <v>3</v>
      </c>
      <c r="F457">
        <v>80.040000000000006</v>
      </c>
      <c r="G457" s="1">
        <v>772.2</v>
      </c>
      <c r="H457" s="1">
        <v>0</v>
      </c>
      <c r="I457" s="1">
        <f t="shared" si="7"/>
        <v>852.24</v>
      </c>
      <c r="J457" t="s">
        <v>19</v>
      </c>
    </row>
    <row r="458" spans="1:10" x14ac:dyDescent="0.25">
      <c r="A458" t="s">
        <v>478</v>
      </c>
      <c r="B458" s="2">
        <v>44638</v>
      </c>
      <c r="C458" s="3" t="s">
        <v>7</v>
      </c>
      <c r="D458" s="3" t="s">
        <v>10</v>
      </c>
      <c r="E458" t="s">
        <v>3</v>
      </c>
      <c r="F458">
        <v>40.020000000000003</v>
      </c>
      <c r="G458" s="1">
        <v>1930.5</v>
      </c>
      <c r="H458" s="1">
        <v>0</v>
      </c>
      <c r="I458" s="1">
        <f t="shared" si="7"/>
        <v>1970.52</v>
      </c>
    </row>
    <row r="459" spans="1:10" x14ac:dyDescent="0.25">
      <c r="A459" t="s">
        <v>479</v>
      </c>
      <c r="B459" s="2">
        <v>44638</v>
      </c>
      <c r="C459" s="3" t="s">
        <v>8</v>
      </c>
      <c r="D459" s="3" t="s">
        <v>13</v>
      </c>
      <c r="E459" t="s">
        <v>15</v>
      </c>
      <c r="F459">
        <v>132.36000000000001</v>
      </c>
      <c r="G459" s="1">
        <v>2316.6</v>
      </c>
      <c r="H459" s="1">
        <v>1514.7</v>
      </c>
      <c r="I459" s="1">
        <f t="shared" si="7"/>
        <v>3963.66</v>
      </c>
    </row>
    <row r="460" spans="1:10" x14ac:dyDescent="0.25">
      <c r="A460" t="s">
        <v>480</v>
      </c>
      <c r="B460" s="2">
        <v>44638</v>
      </c>
      <c r="C460" s="3" t="s">
        <v>7</v>
      </c>
      <c r="D460" s="3" t="s">
        <v>10</v>
      </c>
      <c r="E460" t="s">
        <v>2</v>
      </c>
      <c r="F460">
        <v>80.040000000000006</v>
      </c>
      <c r="G460" s="1">
        <v>3474.9</v>
      </c>
      <c r="H460" s="1">
        <v>2084.94</v>
      </c>
      <c r="I460" s="1">
        <f t="shared" si="7"/>
        <v>5639.88</v>
      </c>
      <c r="J460" t="s">
        <v>19</v>
      </c>
    </row>
    <row r="461" spans="1:10" x14ac:dyDescent="0.25">
      <c r="A461" t="s">
        <v>481</v>
      </c>
      <c r="B461" s="2">
        <v>44638</v>
      </c>
      <c r="C461" s="3" t="s">
        <v>7</v>
      </c>
      <c r="D461" s="3" t="s">
        <v>13</v>
      </c>
      <c r="E461" t="s">
        <v>15</v>
      </c>
      <c r="F461">
        <v>110.82</v>
      </c>
      <c r="G461" s="1">
        <v>1158.3</v>
      </c>
      <c r="H461" s="1">
        <v>1087.02</v>
      </c>
      <c r="I461" s="1">
        <f t="shared" si="7"/>
        <v>2356.14</v>
      </c>
    </row>
    <row r="462" spans="1:10" x14ac:dyDescent="0.25">
      <c r="A462" t="s">
        <v>482</v>
      </c>
      <c r="B462" s="2">
        <v>44638</v>
      </c>
      <c r="C462" s="3" t="s">
        <v>8</v>
      </c>
      <c r="D462" s="3" t="s">
        <v>13</v>
      </c>
      <c r="E462" t="s">
        <v>4</v>
      </c>
      <c r="F462">
        <v>80.040000000000006</v>
      </c>
      <c r="G462" s="1">
        <v>1158.3</v>
      </c>
      <c r="H462" s="1">
        <v>0</v>
      </c>
      <c r="I462" s="1">
        <f t="shared" si="7"/>
        <v>1238.3399999999999</v>
      </c>
    </row>
    <row r="463" spans="1:10" x14ac:dyDescent="0.25">
      <c r="A463" t="s">
        <v>483</v>
      </c>
      <c r="B463" s="2">
        <v>44638</v>
      </c>
      <c r="C463" s="3" t="s">
        <v>7</v>
      </c>
      <c r="D463" s="3" t="s">
        <v>10</v>
      </c>
      <c r="E463" t="s">
        <v>15</v>
      </c>
      <c r="F463">
        <v>61.56</v>
      </c>
      <c r="G463" s="1">
        <v>1544.4</v>
      </c>
      <c r="H463" s="1">
        <v>0</v>
      </c>
      <c r="I463" s="1">
        <f t="shared" si="7"/>
        <v>1605.96</v>
      </c>
      <c r="J463" t="s">
        <v>19</v>
      </c>
    </row>
    <row r="464" spans="1:10" x14ac:dyDescent="0.25">
      <c r="A464" t="s">
        <v>484</v>
      </c>
      <c r="B464" s="2">
        <v>44639</v>
      </c>
      <c r="C464" s="3" t="s">
        <v>7</v>
      </c>
      <c r="D464" s="3" t="s">
        <v>13</v>
      </c>
      <c r="E464" t="s">
        <v>15</v>
      </c>
      <c r="F464">
        <v>138.51</v>
      </c>
      <c r="G464" s="1">
        <v>772.2</v>
      </c>
      <c r="H464" s="1">
        <v>0</v>
      </c>
      <c r="I464" s="1">
        <f t="shared" si="7"/>
        <v>910.71</v>
      </c>
      <c r="J464" t="s">
        <v>19</v>
      </c>
    </row>
    <row r="465" spans="1:10" x14ac:dyDescent="0.25">
      <c r="A465" t="s">
        <v>485</v>
      </c>
      <c r="B465" s="2">
        <v>44639</v>
      </c>
      <c r="C465" s="3" t="s">
        <v>8</v>
      </c>
      <c r="D465" s="3" t="s">
        <v>13</v>
      </c>
      <c r="E465" t="s">
        <v>4</v>
      </c>
      <c r="F465">
        <v>40.020000000000003</v>
      </c>
      <c r="G465" s="1">
        <v>1158.3</v>
      </c>
      <c r="H465" s="1">
        <v>0</v>
      </c>
      <c r="I465" s="1">
        <f t="shared" si="7"/>
        <v>1198.32</v>
      </c>
      <c r="J465" t="s">
        <v>19</v>
      </c>
    </row>
    <row r="466" spans="1:10" x14ac:dyDescent="0.25">
      <c r="A466" t="s">
        <v>486</v>
      </c>
      <c r="B466" s="2">
        <v>44639</v>
      </c>
      <c r="C466" s="3" t="s">
        <v>7</v>
      </c>
      <c r="D466" s="3" t="s">
        <v>13</v>
      </c>
      <c r="E466" t="s">
        <v>15</v>
      </c>
      <c r="F466">
        <v>24.63</v>
      </c>
      <c r="G466" s="1">
        <v>3088.8</v>
      </c>
      <c r="H466" s="1">
        <v>106.92</v>
      </c>
      <c r="I466" s="1">
        <f t="shared" si="7"/>
        <v>3220.3500000000004</v>
      </c>
      <c r="J466" t="s">
        <v>19</v>
      </c>
    </row>
    <row r="467" spans="1:10" x14ac:dyDescent="0.25">
      <c r="A467" t="s">
        <v>487</v>
      </c>
      <c r="B467" s="2">
        <v>44639</v>
      </c>
      <c r="C467" s="3" t="s">
        <v>7</v>
      </c>
      <c r="D467" s="3" t="s">
        <v>14</v>
      </c>
      <c r="E467" t="s">
        <v>15</v>
      </c>
      <c r="F467">
        <v>52.32</v>
      </c>
      <c r="G467" s="1">
        <v>1158.3</v>
      </c>
      <c r="H467" s="1">
        <v>160.38</v>
      </c>
      <c r="I467" s="1">
        <f t="shared" si="7"/>
        <v>1371</v>
      </c>
      <c r="J467" t="s">
        <v>19</v>
      </c>
    </row>
    <row r="468" spans="1:10" x14ac:dyDescent="0.25">
      <c r="A468" t="s">
        <v>488</v>
      </c>
      <c r="B468" s="2">
        <v>44639</v>
      </c>
      <c r="C468" s="3" t="s">
        <v>8</v>
      </c>
      <c r="D468" s="3" t="s">
        <v>14</v>
      </c>
      <c r="E468" t="s">
        <v>4</v>
      </c>
      <c r="F468">
        <v>49.26</v>
      </c>
      <c r="G468" s="1">
        <v>1158.3</v>
      </c>
      <c r="H468" s="1">
        <v>0</v>
      </c>
      <c r="I468" s="1">
        <f t="shared" si="7"/>
        <v>1207.56</v>
      </c>
      <c r="J468" t="s">
        <v>19</v>
      </c>
    </row>
    <row r="469" spans="1:10" x14ac:dyDescent="0.25">
      <c r="A469" t="s">
        <v>489</v>
      </c>
      <c r="B469" s="2">
        <v>44640</v>
      </c>
      <c r="C469" s="3" t="s">
        <v>8</v>
      </c>
      <c r="D469" s="3" t="s">
        <v>14</v>
      </c>
      <c r="E469" t="s">
        <v>4</v>
      </c>
      <c r="F469">
        <v>116.97</v>
      </c>
      <c r="G469" s="1">
        <v>1158.3</v>
      </c>
      <c r="H469" s="1">
        <v>124.74</v>
      </c>
      <c r="I469" s="1">
        <f t="shared" si="7"/>
        <v>1400.01</v>
      </c>
    </row>
    <row r="470" spans="1:10" x14ac:dyDescent="0.25">
      <c r="A470" t="s">
        <v>490</v>
      </c>
      <c r="B470" s="2">
        <v>44640</v>
      </c>
      <c r="C470" s="3" t="s">
        <v>7</v>
      </c>
      <c r="D470" s="3" t="s">
        <v>10</v>
      </c>
      <c r="E470" t="s">
        <v>2</v>
      </c>
      <c r="F470">
        <v>104.64</v>
      </c>
      <c r="G470" s="1">
        <v>772.2</v>
      </c>
      <c r="H470" s="1">
        <v>0</v>
      </c>
      <c r="I470" s="1">
        <f t="shared" si="7"/>
        <v>876.84</v>
      </c>
      <c r="J470" t="s">
        <v>19</v>
      </c>
    </row>
    <row r="471" spans="1:10" x14ac:dyDescent="0.25">
      <c r="A471" t="s">
        <v>491</v>
      </c>
      <c r="B471" s="2">
        <v>44640</v>
      </c>
      <c r="C471" s="3" t="s">
        <v>8</v>
      </c>
      <c r="D471" s="3" t="s">
        <v>10</v>
      </c>
      <c r="E471" t="s">
        <v>2</v>
      </c>
      <c r="F471">
        <v>138.51</v>
      </c>
      <c r="G471" s="1">
        <v>2316.6</v>
      </c>
      <c r="H471" s="1">
        <v>0</v>
      </c>
      <c r="I471" s="1">
        <f t="shared" si="7"/>
        <v>2455.1099999999997</v>
      </c>
      <c r="J471" t="s">
        <v>19</v>
      </c>
    </row>
    <row r="472" spans="1:10" x14ac:dyDescent="0.25">
      <c r="A472" t="s">
        <v>492</v>
      </c>
      <c r="B472" s="2">
        <v>44640</v>
      </c>
      <c r="C472" s="3" t="s">
        <v>8</v>
      </c>
      <c r="D472" s="3" t="s">
        <v>10</v>
      </c>
      <c r="E472" t="s">
        <v>3</v>
      </c>
      <c r="F472">
        <v>36.93</v>
      </c>
      <c r="G472" s="1">
        <v>1158.3</v>
      </c>
      <c r="H472" s="1">
        <v>0</v>
      </c>
      <c r="I472" s="1">
        <f t="shared" si="7"/>
        <v>1195.23</v>
      </c>
    </row>
    <row r="473" spans="1:10" x14ac:dyDescent="0.25">
      <c r="A473" t="s">
        <v>493</v>
      </c>
      <c r="B473" s="2">
        <v>44640</v>
      </c>
      <c r="C473" s="3" t="s">
        <v>8</v>
      </c>
      <c r="D473" s="3" t="s">
        <v>14</v>
      </c>
      <c r="E473" t="s">
        <v>15</v>
      </c>
      <c r="F473">
        <v>27.69</v>
      </c>
      <c r="G473" s="1">
        <v>2316.6</v>
      </c>
      <c r="H473" s="1">
        <v>0</v>
      </c>
      <c r="I473" s="1">
        <f t="shared" si="7"/>
        <v>2344.29</v>
      </c>
      <c r="J473" t="s">
        <v>19</v>
      </c>
    </row>
    <row r="474" spans="1:10" x14ac:dyDescent="0.25">
      <c r="A474" t="s">
        <v>494</v>
      </c>
      <c r="B474" s="2">
        <v>44640</v>
      </c>
      <c r="C474" s="3" t="s">
        <v>7</v>
      </c>
      <c r="D474" s="3" t="s">
        <v>14</v>
      </c>
      <c r="E474" t="s">
        <v>4</v>
      </c>
      <c r="F474">
        <v>80.040000000000006</v>
      </c>
      <c r="G474" s="1">
        <v>1930.5</v>
      </c>
      <c r="H474" s="1">
        <v>196.02</v>
      </c>
      <c r="I474" s="1">
        <f t="shared" si="7"/>
        <v>2206.56</v>
      </c>
      <c r="J474" t="s">
        <v>19</v>
      </c>
    </row>
    <row r="475" spans="1:10" x14ac:dyDescent="0.25">
      <c r="A475" t="s">
        <v>495</v>
      </c>
      <c r="B475" s="2">
        <v>44640</v>
      </c>
      <c r="C475" s="3" t="s">
        <v>8</v>
      </c>
      <c r="D475" s="3" t="s">
        <v>14</v>
      </c>
      <c r="E475" t="s">
        <v>3</v>
      </c>
      <c r="F475">
        <v>73.86</v>
      </c>
      <c r="G475" s="1">
        <v>772.2</v>
      </c>
      <c r="H475" s="1">
        <v>1657.26</v>
      </c>
      <c r="I475" s="1">
        <f t="shared" si="7"/>
        <v>2503.3200000000002</v>
      </c>
      <c r="J475" t="s">
        <v>19</v>
      </c>
    </row>
    <row r="476" spans="1:10" x14ac:dyDescent="0.25">
      <c r="A476" t="s">
        <v>496</v>
      </c>
      <c r="B476" s="2">
        <v>44641</v>
      </c>
      <c r="C476" s="3" t="s">
        <v>7</v>
      </c>
      <c r="D476" s="3" t="s">
        <v>14</v>
      </c>
      <c r="E476" t="s">
        <v>4</v>
      </c>
      <c r="F476">
        <v>36.93</v>
      </c>
      <c r="G476" s="1">
        <v>1544.4</v>
      </c>
      <c r="H476" s="1">
        <v>0</v>
      </c>
      <c r="I476" s="1">
        <f t="shared" si="7"/>
        <v>1581.3300000000002</v>
      </c>
      <c r="J476" t="s">
        <v>19</v>
      </c>
    </row>
    <row r="477" spans="1:10" x14ac:dyDescent="0.25">
      <c r="A477" t="s">
        <v>497</v>
      </c>
      <c r="B477" s="2">
        <v>44641</v>
      </c>
      <c r="C477" s="3" t="s">
        <v>7</v>
      </c>
      <c r="D477" s="3" t="s">
        <v>10</v>
      </c>
      <c r="E477" t="s">
        <v>4</v>
      </c>
      <c r="F477">
        <v>61.56</v>
      </c>
      <c r="G477" s="1">
        <v>3861</v>
      </c>
      <c r="H477" s="1">
        <v>0</v>
      </c>
      <c r="I477" s="1">
        <f t="shared" si="7"/>
        <v>3922.56</v>
      </c>
    </row>
    <row r="478" spans="1:10" x14ac:dyDescent="0.25">
      <c r="A478" t="s">
        <v>498</v>
      </c>
      <c r="B478" s="2">
        <v>44641</v>
      </c>
      <c r="C478" s="3" t="s">
        <v>7</v>
      </c>
      <c r="D478" s="3" t="s">
        <v>10</v>
      </c>
      <c r="E478" t="s">
        <v>15</v>
      </c>
      <c r="F478">
        <v>61.56</v>
      </c>
      <c r="G478" s="1">
        <v>1930.5</v>
      </c>
      <c r="H478" s="1">
        <v>1960.2</v>
      </c>
      <c r="I478" s="1">
        <f t="shared" si="7"/>
        <v>3952.26</v>
      </c>
      <c r="J478" t="s">
        <v>19</v>
      </c>
    </row>
    <row r="479" spans="1:10" x14ac:dyDescent="0.25">
      <c r="A479" t="s">
        <v>499</v>
      </c>
      <c r="B479" s="2">
        <v>44641</v>
      </c>
      <c r="C479" s="3" t="s">
        <v>8</v>
      </c>
      <c r="D479" s="3" t="s">
        <v>14</v>
      </c>
      <c r="E479" t="s">
        <v>2</v>
      </c>
      <c r="F479">
        <v>49.26</v>
      </c>
      <c r="G479" s="1">
        <v>1544.4</v>
      </c>
      <c r="H479" s="1">
        <v>0</v>
      </c>
      <c r="I479" s="1">
        <f t="shared" si="7"/>
        <v>1593.66</v>
      </c>
      <c r="J479" t="s">
        <v>19</v>
      </c>
    </row>
    <row r="480" spans="1:10" x14ac:dyDescent="0.25">
      <c r="A480" t="s">
        <v>500</v>
      </c>
      <c r="B480" s="2">
        <v>44641</v>
      </c>
      <c r="C480" s="3" t="s">
        <v>8</v>
      </c>
      <c r="D480" s="3" t="s">
        <v>14</v>
      </c>
      <c r="E480" t="s">
        <v>15</v>
      </c>
      <c r="F480">
        <v>141.6</v>
      </c>
      <c r="G480" s="1">
        <v>1158.3</v>
      </c>
      <c r="H480" s="1">
        <v>1746.36</v>
      </c>
      <c r="I480" s="1">
        <f t="shared" si="7"/>
        <v>3046.2599999999998</v>
      </c>
      <c r="J480" t="s">
        <v>19</v>
      </c>
    </row>
    <row r="481" spans="1:10" x14ac:dyDescent="0.25">
      <c r="A481" t="s">
        <v>501</v>
      </c>
      <c r="B481" s="2">
        <v>44641</v>
      </c>
      <c r="C481" s="3" t="s">
        <v>8</v>
      </c>
      <c r="D481" s="3" t="s">
        <v>10</v>
      </c>
      <c r="E481" t="s">
        <v>3</v>
      </c>
      <c r="F481">
        <v>141.6</v>
      </c>
      <c r="G481" s="1">
        <v>2702.7</v>
      </c>
      <c r="H481" s="1">
        <v>801.9</v>
      </c>
      <c r="I481" s="1">
        <f t="shared" si="7"/>
        <v>3646.2</v>
      </c>
      <c r="J481" t="s">
        <v>19</v>
      </c>
    </row>
    <row r="482" spans="1:10" x14ac:dyDescent="0.25">
      <c r="A482" t="s">
        <v>502</v>
      </c>
      <c r="B482" s="2">
        <v>44641</v>
      </c>
      <c r="C482" s="3" t="s">
        <v>8</v>
      </c>
      <c r="D482" s="3" t="s">
        <v>14</v>
      </c>
      <c r="E482" t="s">
        <v>15</v>
      </c>
      <c r="F482">
        <v>95.43</v>
      </c>
      <c r="G482" s="1">
        <v>3088.8</v>
      </c>
      <c r="H482" s="1">
        <v>0</v>
      </c>
      <c r="I482" s="1">
        <f t="shared" si="7"/>
        <v>3184.23</v>
      </c>
      <c r="J482" t="s">
        <v>19</v>
      </c>
    </row>
    <row r="483" spans="1:10" x14ac:dyDescent="0.25">
      <c r="A483" t="s">
        <v>503</v>
      </c>
      <c r="B483" s="2">
        <v>44641</v>
      </c>
      <c r="C483" s="3" t="s">
        <v>8</v>
      </c>
      <c r="D483" s="3" t="s">
        <v>14</v>
      </c>
      <c r="E483" t="s">
        <v>15</v>
      </c>
      <c r="F483">
        <v>52.32</v>
      </c>
      <c r="G483" s="1">
        <v>3861</v>
      </c>
      <c r="H483" s="1">
        <v>926.64</v>
      </c>
      <c r="I483" s="1">
        <f t="shared" si="7"/>
        <v>4839.96</v>
      </c>
      <c r="J483" t="s">
        <v>19</v>
      </c>
    </row>
    <row r="484" spans="1:10" x14ac:dyDescent="0.25">
      <c r="A484" t="s">
        <v>504</v>
      </c>
      <c r="B484" s="2">
        <v>44641</v>
      </c>
      <c r="C484" s="3" t="s">
        <v>7</v>
      </c>
      <c r="D484" s="3" t="s">
        <v>9</v>
      </c>
      <c r="E484" t="s">
        <v>4</v>
      </c>
      <c r="F484">
        <v>135.41999999999999</v>
      </c>
      <c r="G484" s="1">
        <v>3088.8</v>
      </c>
      <c r="H484" s="1">
        <v>873.18</v>
      </c>
      <c r="I484" s="1">
        <f t="shared" si="7"/>
        <v>4097.4000000000005</v>
      </c>
      <c r="J484" t="s">
        <v>19</v>
      </c>
    </row>
    <row r="485" spans="1:10" x14ac:dyDescent="0.25">
      <c r="A485" t="s">
        <v>505</v>
      </c>
      <c r="B485" s="2">
        <v>44642</v>
      </c>
      <c r="C485" s="3" t="s">
        <v>8</v>
      </c>
      <c r="D485" s="3" t="s">
        <v>13</v>
      </c>
      <c r="E485" t="s">
        <v>15</v>
      </c>
      <c r="F485">
        <v>30.78</v>
      </c>
      <c r="G485" s="1">
        <v>1930.5</v>
      </c>
      <c r="H485" s="1">
        <v>0</v>
      </c>
      <c r="I485" s="1">
        <f t="shared" si="7"/>
        <v>1961.28</v>
      </c>
    </row>
    <row r="486" spans="1:10" x14ac:dyDescent="0.25">
      <c r="A486" t="s">
        <v>506</v>
      </c>
      <c r="B486" s="2">
        <v>44642</v>
      </c>
      <c r="C486" s="3" t="s">
        <v>7</v>
      </c>
      <c r="D486" s="3" t="s">
        <v>9</v>
      </c>
      <c r="E486" t="s">
        <v>15</v>
      </c>
      <c r="F486">
        <v>70.8</v>
      </c>
      <c r="G486" s="1">
        <v>1158.3</v>
      </c>
      <c r="H486" s="1">
        <v>997.92</v>
      </c>
      <c r="I486" s="1">
        <f t="shared" si="7"/>
        <v>2227.02</v>
      </c>
    </row>
    <row r="487" spans="1:10" x14ac:dyDescent="0.25">
      <c r="A487" t="s">
        <v>507</v>
      </c>
      <c r="B487" s="2">
        <v>44642</v>
      </c>
      <c r="C487" s="3" t="s">
        <v>7</v>
      </c>
      <c r="D487" s="3" t="s">
        <v>14</v>
      </c>
      <c r="E487" t="s">
        <v>15</v>
      </c>
      <c r="F487">
        <v>98.49</v>
      </c>
      <c r="G487" s="1">
        <v>2316.6</v>
      </c>
      <c r="H487" s="1">
        <v>267.3</v>
      </c>
      <c r="I487" s="1">
        <f t="shared" si="7"/>
        <v>2682.39</v>
      </c>
      <c r="J487" t="s">
        <v>19</v>
      </c>
    </row>
    <row r="488" spans="1:10" x14ac:dyDescent="0.25">
      <c r="A488" t="s">
        <v>508</v>
      </c>
      <c r="B488" s="2">
        <v>44642</v>
      </c>
      <c r="C488" s="3" t="s">
        <v>7</v>
      </c>
      <c r="D488" s="3" t="s">
        <v>13</v>
      </c>
      <c r="E488" t="s">
        <v>3</v>
      </c>
      <c r="F488">
        <v>73.86</v>
      </c>
      <c r="G488" s="1">
        <v>1544.4</v>
      </c>
      <c r="H488" s="1">
        <v>2156.2199999999998</v>
      </c>
      <c r="I488" s="1">
        <f t="shared" si="7"/>
        <v>3774.4799999999996</v>
      </c>
      <c r="J488" t="s">
        <v>19</v>
      </c>
    </row>
    <row r="489" spans="1:10" x14ac:dyDescent="0.25">
      <c r="A489" t="s">
        <v>509</v>
      </c>
      <c r="B489" s="2">
        <v>44642</v>
      </c>
      <c r="C489" s="3" t="s">
        <v>8</v>
      </c>
      <c r="D489" s="3" t="s">
        <v>9</v>
      </c>
      <c r="E489" t="s">
        <v>15</v>
      </c>
      <c r="F489">
        <v>116.97</v>
      </c>
      <c r="G489" s="1">
        <v>1158.3</v>
      </c>
      <c r="H489" s="1">
        <v>0</v>
      </c>
      <c r="I489" s="1">
        <f t="shared" si="7"/>
        <v>1275.27</v>
      </c>
      <c r="J489" t="s">
        <v>19</v>
      </c>
    </row>
    <row r="490" spans="1:10" x14ac:dyDescent="0.25">
      <c r="A490" t="s">
        <v>510</v>
      </c>
      <c r="B490" s="2">
        <v>44642</v>
      </c>
      <c r="C490" s="3" t="s">
        <v>8</v>
      </c>
      <c r="D490" s="3" t="s">
        <v>9</v>
      </c>
      <c r="E490" t="s">
        <v>2</v>
      </c>
      <c r="F490">
        <v>73.86</v>
      </c>
      <c r="G490" s="1">
        <v>1158.3</v>
      </c>
      <c r="H490" s="1">
        <v>0</v>
      </c>
      <c r="I490" s="1">
        <f t="shared" si="7"/>
        <v>1232.1599999999999</v>
      </c>
      <c r="J490" t="s">
        <v>19</v>
      </c>
    </row>
    <row r="491" spans="1:10" x14ac:dyDescent="0.25">
      <c r="A491" t="s">
        <v>511</v>
      </c>
      <c r="B491" s="2">
        <v>44643</v>
      </c>
      <c r="C491" s="3" t="s">
        <v>7</v>
      </c>
      <c r="D491" s="3" t="s">
        <v>9</v>
      </c>
      <c r="E491" t="s">
        <v>4</v>
      </c>
      <c r="F491">
        <v>36.93</v>
      </c>
      <c r="G491" s="1">
        <v>2702.7</v>
      </c>
      <c r="H491" s="1">
        <v>1176.1199999999999</v>
      </c>
      <c r="I491" s="1">
        <f t="shared" si="7"/>
        <v>3915.7499999999995</v>
      </c>
      <c r="J491" t="s">
        <v>19</v>
      </c>
    </row>
    <row r="492" spans="1:10" x14ac:dyDescent="0.25">
      <c r="A492" t="s">
        <v>512</v>
      </c>
      <c r="B492" s="2">
        <v>44643</v>
      </c>
      <c r="C492" s="3" t="s">
        <v>7</v>
      </c>
      <c r="D492" s="3" t="s">
        <v>14</v>
      </c>
      <c r="E492" t="s">
        <v>4</v>
      </c>
      <c r="F492">
        <v>70.8</v>
      </c>
      <c r="G492" s="1">
        <v>2316.6</v>
      </c>
      <c r="H492" s="1">
        <v>1389.96</v>
      </c>
      <c r="I492" s="1">
        <f t="shared" si="7"/>
        <v>3777.36</v>
      </c>
    </row>
    <row r="493" spans="1:10" x14ac:dyDescent="0.25">
      <c r="A493" t="s">
        <v>513</v>
      </c>
      <c r="B493" s="2">
        <v>44643</v>
      </c>
      <c r="C493" s="3" t="s">
        <v>8</v>
      </c>
      <c r="D493" s="3" t="s">
        <v>13</v>
      </c>
      <c r="E493" t="s">
        <v>2</v>
      </c>
      <c r="F493">
        <v>33.869999999999997</v>
      </c>
      <c r="G493" s="1">
        <v>1930.5</v>
      </c>
      <c r="H493" s="1">
        <v>801.9</v>
      </c>
      <c r="I493" s="1">
        <f t="shared" si="7"/>
        <v>2766.27</v>
      </c>
      <c r="J493" t="s">
        <v>19</v>
      </c>
    </row>
    <row r="494" spans="1:10" x14ac:dyDescent="0.25">
      <c r="A494" t="s">
        <v>514</v>
      </c>
      <c r="B494" s="2">
        <v>44643</v>
      </c>
      <c r="C494" s="3" t="s">
        <v>8</v>
      </c>
      <c r="D494" s="3" t="s">
        <v>14</v>
      </c>
      <c r="E494" t="s">
        <v>15</v>
      </c>
      <c r="F494">
        <v>89.25</v>
      </c>
      <c r="G494" s="1">
        <v>1930.5</v>
      </c>
      <c r="H494" s="1">
        <v>694.98</v>
      </c>
      <c r="I494" s="1">
        <f t="shared" si="7"/>
        <v>2714.73</v>
      </c>
      <c r="J494" t="s">
        <v>19</v>
      </c>
    </row>
    <row r="495" spans="1:10" x14ac:dyDescent="0.25">
      <c r="A495" t="s">
        <v>515</v>
      </c>
      <c r="B495" s="2">
        <v>44643</v>
      </c>
      <c r="C495" s="3" t="s">
        <v>8</v>
      </c>
      <c r="D495" s="3" t="s">
        <v>14</v>
      </c>
      <c r="E495" t="s">
        <v>15</v>
      </c>
      <c r="F495">
        <v>67.709999999999994</v>
      </c>
      <c r="G495" s="1">
        <v>1930.5</v>
      </c>
      <c r="H495" s="1">
        <v>0</v>
      </c>
      <c r="I495" s="1">
        <f t="shared" si="7"/>
        <v>1998.21</v>
      </c>
    </row>
    <row r="496" spans="1:10" x14ac:dyDescent="0.25">
      <c r="A496" t="s">
        <v>516</v>
      </c>
      <c r="B496" s="2">
        <v>44644</v>
      </c>
      <c r="C496" s="3" t="s">
        <v>8</v>
      </c>
      <c r="D496" s="3" t="s">
        <v>14</v>
      </c>
      <c r="E496" t="s">
        <v>15</v>
      </c>
      <c r="F496">
        <v>21.54</v>
      </c>
      <c r="G496" s="1">
        <v>1930.5</v>
      </c>
      <c r="H496" s="1">
        <v>0</v>
      </c>
      <c r="I496" s="1">
        <f t="shared" si="7"/>
        <v>1952.04</v>
      </c>
      <c r="J496" t="s">
        <v>19</v>
      </c>
    </row>
    <row r="497" spans="1:10" x14ac:dyDescent="0.25">
      <c r="A497" t="s">
        <v>517</v>
      </c>
      <c r="B497" s="2">
        <v>44644</v>
      </c>
      <c r="C497" s="3" t="s">
        <v>7</v>
      </c>
      <c r="D497" s="3" t="s">
        <v>14</v>
      </c>
      <c r="E497" t="s">
        <v>15</v>
      </c>
      <c r="F497">
        <v>18.48</v>
      </c>
      <c r="G497" s="1">
        <v>1544.4</v>
      </c>
      <c r="H497" s="1">
        <v>0</v>
      </c>
      <c r="I497" s="1">
        <f t="shared" si="7"/>
        <v>1562.88</v>
      </c>
      <c r="J497" t="s">
        <v>19</v>
      </c>
    </row>
    <row r="498" spans="1:10" x14ac:dyDescent="0.25">
      <c r="A498" t="s">
        <v>518</v>
      </c>
      <c r="B498" s="2">
        <v>44644</v>
      </c>
      <c r="C498" s="3" t="s">
        <v>7</v>
      </c>
      <c r="D498" s="3" t="s">
        <v>13</v>
      </c>
      <c r="E498" t="s">
        <v>15</v>
      </c>
      <c r="F498">
        <v>89.25</v>
      </c>
      <c r="G498" s="1">
        <v>1158.3</v>
      </c>
      <c r="H498" s="1">
        <v>0</v>
      </c>
      <c r="I498" s="1">
        <f t="shared" si="7"/>
        <v>1247.55</v>
      </c>
      <c r="J498" t="s">
        <v>19</v>
      </c>
    </row>
    <row r="499" spans="1:10" x14ac:dyDescent="0.25">
      <c r="A499" t="s">
        <v>519</v>
      </c>
      <c r="B499" s="2">
        <v>44644</v>
      </c>
      <c r="C499" s="3" t="s">
        <v>8</v>
      </c>
      <c r="D499" s="3" t="s">
        <v>9</v>
      </c>
      <c r="E499" t="s">
        <v>3</v>
      </c>
      <c r="F499">
        <v>116.97</v>
      </c>
      <c r="G499" s="1">
        <v>1544.4</v>
      </c>
      <c r="H499" s="1">
        <v>0</v>
      </c>
      <c r="I499" s="1">
        <f t="shared" si="7"/>
        <v>1661.3700000000001</v>
      </c>
      <c r="J499" t="s">
        <v>19</v>
      </c>
    </row>
    <row r="500" spans="1:10" x14ac:dyDescent="0.25">
      <c r="A500" t="s">
        <v>520</v>
      </c>
      <c r="B500" s="2">
        <v>44644</v>
      </c>
      <c r="C500" s="3" t="s">
        <v>8</v>
      </c>
      <c r="D500" s="3" t="s">
        <v>14</v>
      </c>
      <c r="E500" t="s">
        <v>15</v>
      </c>
      <c r="F500">
        <v>27.69</v>
      </c>
      <c r="G500" s="1">
        <v>1544.4</v>
      </c>
      <c r="H500" s="1">
        <v>552.41999999999996</v>
      </c>
      <c r="I500" s="1">
        <f t="shared" si="7"/>
        <v>2124.5100000000002</v>
      </c>
    </row>
    <row r="501" spans="1:10" x14ac:dyDescent="0.25">
      <c r="A501" t="s">
        <v>521</v>
      </c>
      <c r="B501" s="2">
        <v>44644</v>
      </c>
      <c r="C501" s="3" t="s">
        <v>8</v>
      </c>
      <c r="D501" s="3" t="s">
        <v>9</v>
      </c>
      <c r="E501" t="s">
        <v>4</v>
      </c>
      <c r="F501">
        <v>55.41</v>
      </c>
      <c r="G501" s="1">
        <v>3474.9</v>
      </c>
      <c r="H501" s="1">
        <v>178.2</v>
      </c>
      <c r="I501" s="1">
        <f t="shared" si="7"/>
        <v>3708.5099999999998</v>
      </c>
    </row>
    <row r="502" spans="1:10" x14ac:dyDescent="0.25">
      <c r="A502" t="s">
        <v>522</v>
      </c>
      <c r="B502" s="2">
        <v>44644</v>
      </c>
      <c r="C502" s="3" t="s">
        <v>7</v>
      </c>
      <c r="D502" s="3" t="s">
        <v>9</v>
      </c>
      <c r="E502" t="s">
        <v>15</v>
      </c>
      <c r="F502">
        <v>113.88</v>
      </c>
      <c r="G502" s="1">
        <v>2316.6</v>
      </c>
      <c r="H502" s="1">
        <v>2156.2199999999998</v>
      </c>
      <c r="I502" s="1">
        <f t="shared" si="7"/>
        <v>4586.7</v>
      </c>
    </row>
    <row r="503" spans="1:10" x14ac:dyDescent="0.25">
      <c r="A503" t="s">
        <v>523</v>
      </c>
      <c r="B503" s="2">
        <v>44644</v>
      </c>
      <c r="C503" s="3" t="s">
        <v>7</v>
      </c>
      <c r="D503" s="3" t="s">
        <v>14</v>
      </c>
      <c r="E503" t="s">
        <v>4</v>
      </c>
      <c r="F503">
        <v>89.25</v>
      </c>
      <c r="G503" s="1">
        <v>1737.56</v>
      </c>
      <c r="H503" s="1">
        <v>0</v>
      </c>
      <c r="I503" s="1">
        <f t="shared" si="7"/>
        <v>1826.81</v>
      </c>
      <c r="J503" t="s">
        <v>19</v>
      </c>
    </row>
    <row r="504" spans="1:10" x14ac:dyDescent="0.25">
      <c r="A504" t="s">
        <v>524</v>
      </c>
      <c r="B504" s="2">
        <v>44645</v>
      </c>
      <c r="C504" s="3" t="s">
        <v>7</v>
      </c>
      <c r="D504" s="3" t="s">
        <v>10</v>
      </c>
      <c r="E504" t="s">
        <v>15</v>
      </c>
      <c r="F504">
        <v>76.95</v>
      </c>
      <c r="G504" s="1">
        <v>5791.5</v>
      </c>
      <c r="H504" s="1">
        <v>908.82</v>
      </c>
      <c r="I504" s="1">
        <f t="shared" si="7"/>
        <v>6777.2699999999995</v>
      </c>
    </row>
    <row r="505" spans="1:10" x14ac:dyDescent="0.25">
      <c r="A505" t="s">
        <v>525</v>
      </c>
      <c r="B505" s="2">
        <v>44645</v>
      </c>
      <c r="C505" s="3" t="s">
        <v>8</v>
      </c>
      <c r="D505" s="3" t="s">
        <v>10</v>
      </c>
      <c r="E505" t="s">
        <v>15</v>
      </c>
      <c r="F505">
        <v>129.27000000000001</v>
      </c>
      <c r="G505" s="1">
        <v>1737.56</v>
      </c>
      <c r="H505" s="1">
        <v>1657.26</v>
      </c>
      <c r="I505" s="1">
        <f t="shared" si="7"/>
        <v>3524.09</v>
      </c>
      <c r="J505" t="s">
        <v>19</v>
      </c>
    </row>
    <row r="506" spans="1:10" x14ac:dyDescent="0.25">
      <c r="A506" t="s">
        <v>526</v>
      </c>
      <c r="B506" s="2">
        <v>44645</v>
      </c>
      <c r="C506" s="3" t="s">
        <v>8</v>
      </c>
      <c r="D506" s="3" t="s">
        <v>14</v>
      </c>
      <c r="E506" t="s">
        <v>15</v>
      </c>
      <c r="F506">
        <v>104.64</v>
      </c>
      <c r="G506" s="1">
        <v>3474.9</v>
      </c>
      <c r="H506" s="1">
        <v>392.04</v>
      </c>
      <c r="I506" s="1">
        <f t="shared" si="7"/>
        <v>3971.58</v>
      </c>
      <c r="J506" t="s">
        <v>19</v>
      </c>
    </row>
    <row r="507" spans="1:10" x14ac:dyDescent="0.25">
      <c r="A507" t="s">
        <v>527</v>
      </c>
      <c r="B507" s="2">
        <v>44645</v>
      </c>
      <c r="C507" s="3" t="s">
        <v>8</v>
      </c>
      <c r="D507" s="3" t="s">
        <v>13</v>
      </c>
      <c r="E507" t="s">
        <v>15</v>
      </c>
      <c r="F507">
        <v>61.56</v>
      </c>
      <c r="G507" s="1">
        <v>4054.16</v>
      </c>
      <c r="H507" s="1">
        <v>53.46</v>
      </c>
      <c r="I507" s="1">
        <f t="shared" si="7"/>
        <v>4169.18</v>
      </c>
    </row>
    <row r="508" spans="1:10" x14ac:dyDescent="0.25">
      <c r="A508" t="s">
        <v>528</v>
      </c>
      <c r="B508" s="2">
        <v>44645</v>
      </c>
      <c r="C508" s="3" t="s">
        <v>7</v>
      </c>
      <c r="D508" s="3" t="s">
        <v>10</v>
      </c>
      <c r="E508" t="s">
        <v>2</v>
      </c>
      <c r="F508">
        <v>120.03</v>
      </c>
      <c r="G508" s="1">
        <v>2316.6</v>
      </c>
      <c r="H508" s="1">
        <v>1817.64</v>
      </c>
      <c r="I508" s="1">
        <f t="shared" si="7"/>
        <v>4254.2700000000004</v>
      </c>
    </row>
    <row r="509" spans="1:10" x14ac:dyDescent="0.25">
      <c r="A509" t="s">
        <v>529</v>
      </c>
      <c r="B509" s="2">
        <v>44645</v>
      </c>
      <c r="C509" s="3" t="s">
        <v>8</v>
      </c>
      <c r="D509" s="3" t="s">
        <v>13</v>
      </c>
      <c r="E509" t="s">
        <v>4</v>
      </c>
      <c r="F509">
        <v>104.64</v>
      </c>
      <c r="G509" s="1">
        <v>5791.5</v>
      </c>
      <c r="H509" s="1">
        <v>0</v>
      </c>
      <c r="I509" s="1">
        <f t="shared" si="7"/>
        <v>5896.14</v>
      </c>
    </row>
    <row r="510" spans="1:10" x14ac:dyDescent="0.25">
      <c r="A510" t="s">
        <v>530</v>
      </c>
      <c r="B510" s="2">
        <v>44646</v>
      </c>
      <c r="C510" s="3" t="s">
        <v>7</v>
      </c>
      <c r="D510" s="3" t="s">
        <v>9</v>
      </c>
      <c r="E510" t="s">
        <v>3</v>
      </c>
      <c r="F510">
        <v>61.56</v>
      </c>
      <c r="G510" s="1">
        <v>2316.6</v>
      </c>
      <c r="H510" s="1">
        <v>0</v>
      </c>
      <c r="I510" s="1">
        <f t="shared" si="7"/>
        <v>2378.16</v>
      </c>
      <c r="J510" t="s">
        <v>19</v>
      </c>
    </row>
    <row r="511" spans="1:10" x14ac:dyDescent="0.25">
      <c r="A511" t="s">
        <v>531</v>
      </c>
      <c r="B511" s="2">
        <v>44646</v>
      </c>
      <c r="C511" s="3" t="s">
        <v>8</v>
      </c>
      <c r="D511" s="3" t="s">
        <v>9</v>
      </c>
      <c r="E511" t="s">
        <v>2</v>
      </c>
      <c r="F511">
        <v>123.12</v>
      </c>
      <c r="G511" s="1">
        <v>2316.6</v>
      </c>
      <c r="H511" s="1">
        <v>980.1</v>
      </c>
      <c r="I511" s="1">
        <f t="shared" si="7"/>
        <v>3419.8199999999997</v>
      </c>
      <c r="J511" t="s">
        <v>19</v>
      </c>
    </row>
    <row r="512" spans="1:10" x14ac:dyDescent="0.25">
      <c r="A512" t="s">
        <v>532</v>
      </c>
      <c r="B512" s="2">
        <v>44646</v>
      </c>
      <c r="C512" s="3" t="s">
        <v>8</v>
      </c>
      <c r="D512" s="3" t="s">
        <v>9</v>
      </c>
      <c r="E512" t="s">
        <v>15</v>
      </c>
      <c r="F512">
        <v>126.21</v>
      </c>
      <c r="G512" s="1">
        <v>2895.86</v>
      </c>
      <c r="H512" s="1">
        <v>1942.38</v>
      </c>
      <c r="I512" s="1">
        <f t="shared" si="7"/>
        <v>4964.4500000000007</v>
      </c>
    </row>
    <row r="513" spans="1:10" x14ac:dyDescent="0.25">
      <c r="A513" t="s">
        <v>533</v>
      </c>
      <c r="B513" s="2">
        <v>44646</v>
      </c>
      <c r="C513" s="3" t="s">
        <v>8</v>
      </c>
      <c r="D513" s="3" t="s">
        <v>14</v>
      </c>
      <c r="E513" t="s">
        <v>2</v>
      </c>
      <c r="F513">
        <v>76.95</v>
      </c>
      <c r="G513" s="1">
        <v>1158.3</v>
      </c>
      <c r="H513" s="1">
        <v>0</v>
      </c>
      <c r="I513" s="1">
        <f t="shared" si="7"/>
        <v>1235.25</v>
      </c>
      <c r="J513" t="s">
        <v>19</v>
      </c>
    </row>
    <row r="514" spans="1:10" x14ac:dyDescent="0.25">
      <c r="A514" t="s">
        <v>534</v>
      </c>
      <c r="B514" s="2">
        <v>44646</v>
      </c>
      <c r="C514" s="3" t="s">
        <v>7</v>
      </c>
      <c r="D514" s="3" t="s">
        <v>13</v>
      </c>
      <c r="E514" t="s">
        <v>2</v>
      </c>
      <c r="F514">
        <v>30.78</v>
      </c>
      <c r="G514" s="1">
        <v>4633.2</v>
      </c>
      <c r="H514" s="1">
        <v>0</v>
      </c>
      <c r="I514" s="1">
        <f t="shared" si="7"/>
        <v>4663.9799999999996</v>
      </c>
    </row>
    <row r="515" spans="1:10" x14ac:dyDescent="0.25">
      <c r="A515" t="s">
        <v>535</v>
      </c>
      <c r="B515" s="2">
        <v>44646</v>
      </c>
      <c r="C515" s="3" t="s">
        <v>7</v>
      </c>
      <c r="D515" s="3" t="s">
        <v>14</v>
      </c>
      <c r="E515" t="s">
        <v>4</v>
      </c>
      <c r="F515">
        <v>76.95</v>
      </c>
      <c r="G515" s="1">
        <v>4054.16</v>
      </c>
      <c r="H515" s="1">
        <v>784.08</v>
      </c>
      <c r="I515" s="1">
        <f t="shared" ref="I515:I578" si="8">SUM(F515:H515)</f>
        <v>4915.1899999999996</v>
      </c>
      <c r="J515" t="s">
        <v>19</v>
      </c>
    </row>
    <row r="516" spans="1:10" x14ac:dyDescent="0.25">
      <c r="A516" t="s">
        <v>536</v>
      </c>
      <c r="B516" s="2">
        <v>44646</v>
      </c>
      <c r="C516" s="3" t="s">
        <v>7</v>
      </c>
      <c r="D516" s="3" t="s">
        <v>9</v>
      </c>
      <c r="E516" t="s">
        <v>15</v>
      </c>
      <c r="F516">
        <v>55.41</v>
      </c>
      <c r="G516" s="1">
        <v>2316.6</v>
      </c>
      <c r="H516" s="1">
        <v>0</v>
      </c>
      <c r="I516" s="1">
        <f t="shared" si="8"/>
        <v>2372.0099999999998</v>
      </c>
    </row>
    <row r="517" spans="1:10" x14ac:dyDescent="0.25">
      <c r="A517" t="s">
        <v>537</v>
      </c>
      <c r="B517" s="2">
        <v>44647</v>
      </c>
      <c r="C517" s="3" t="s">
        <v>8</v>
      </c>
      <c r="D517" s="3" t="s">
        <v>10</v>
      </c>
      <c r="E517" t="s">
        <v>2</v>
      </c>
      <c r="F517">
        <v>135.41999999999999</v>
      </c>
      <c r="G517" s="1">
        <v>2895.86</v>
      </c>
      <c r="H517" s="1">
        <v>1888.92</v>
      </c>
      <c r="I517" s="1">
        <f t="shared" si="8"/>
        <v>4920.2000000000007</v>
      </c>
      <c r="J517" t="s">
        <v>19</v>
      </c>
    </row>
    <row r="518" spans="1:10" x14ac:dyDescent="0.25">
      <c r="A518" t="s">
        <v>538</v>
      </c>
      <c r="B518" s="2">
        <v>44647</v>
      </c>
      <c r="C518" s="3" t="s">
        <v>7</v>
      </c>
      <c r="D518" s="3" t="s">
        <v>9</v>
      </c>
      <c r="E518" t="s">
        <v>4</v>
      </c>
      <c r="F518">
        <v>64.650000000000006</v>
      </c>
      <c r="G518" s="1">
        <v>1737.56</v>
      </c>
      <c r="H518" s="1">
        <v>1942.38</v>
      </c>
      <c r="I518" s="1">
        <f t="shared" si="8"/>
        <v>3744.59</v>
      </c>
      <c r="J518" t="s">
        <v>19</v>
      </c>
    </row>
    <row r="519" spans="1:10" x14ac:dyDescent="0.25">
      <c r="A519" t="s">
        <v>539</v>
      </c>
      <c r="B519" s="2">
        <v>44647</v>
      </c>
      <c r="C519" s="3" t="s">
        <v>8</v>
      </c>
      <c r="D519" s="3" t="s">
        <v>9</v>
      </c>
      <c r="E519" t="s">
        <v>15</v>
      </c>
      <c r="F519">
        <v>123.12</v>
      </c>
      <c r="G519" s="1">
        <v>4054.16</v>
      </c>
      <c r="H519" s="1">
        <v>1300.8599999999999</v>
      </c>
      <c r="I519" s="1">
        <f t="shared" si="8"/>
        <v>5478.1399999999994</v>
      </c>
      <c r="J519" t="s">
        <v>19</v>
      </c>
    </row>
    <row r="520" spans="1:10" x14ac:dyDescent="0.25">
      <c r="A520" t="s">
        <v>540</v>
      </c>
      <c r="B520" s="2">
        <v>44647</v>
      </c>
      <c r="C520" s="3" t="s">
        <v>7</v>
      </c>
      <c r="D520" s="3" t="s">
        <v>9</v>
      </c>
      <c r="E520" t="s">
        <v>2</v>
      </c>
      <c r="F520">
        <v>101.58</v>
      </c>
      <c r="G520" s="1">
        <v>3474.9</v>
      </c>
      <c r="H520" s="1">
        <v>0</v>
      </c>
      <c r="I520" s="1">
        <f t="shared" si="8"/>
        <v>3576.48</v>
      </c>
      <c r="J520" t="s">
        <v>19</v>
      </c>
    </row>
    <row r="521" spans="1:10" x14ac:dyDescent="0.25">
      <c r="A521" t="s">
        <v>541</v>
      </c>
      <c r="B521" s="2">
        <v>44647</v>
      </c>
      <c r="C521" s="3" t="s">
        <v>7</v>
      </c>
      <c r="D521" s="3" t="s">
        <v>10</v>
      </c>
      <c r="E521" t="s">
        <v>2</v>
      </c>
      <c r="F521">
        <v>67.709999999999994</v>
      </c>
      <c r="G521" s="1">
        <v>1737.56</v>
      </c>
      <c r="H521" s="1">
        <v>0</v>
      </c>
      <c r="I521" s="1">
        <f t="shared" si="8"/>
        <v>1805.27</v>
      </c>
      <c r="J521" t="s">
        <v>19</v>
      </c>
    </row>
    <row r="522" spans="1:10" x14ac:dyDescent="0.25">
      <c r="A522" t="s">
        <v>542</v>
      </c>
      <c r="B522" s="2">
        <v>44648</v>
      </c>
      <c r="C522" s="3" t="s">
        <v>8</v>
      </c>
      <c r="D522" s="3" t="s">
        <v>13</v>
      </c>
      <c r="E522" t="s">
        <v>2</v>
      </c>
      <c r="F522">
        <v>80.040000000000006</v>
      </c>
      <c r="G522" s="1">
        <v>4633.2</v>
      </c>
      <c r="H522" s="1">
        <v>0</v>
      </c>
      <c r="I522" s="1">
        <f t="shared" si="8"/>
        <v>4713.24</v>
      </c>
      <c r="J522" t="s">
        <v>19</v>
      </c>
    </row>
    <row r="523" spans="1:10" x14ac:dyDescent="0.25">
      <c r="A523" t="s">
        <v>543</v>
      </c>
      <c r="B523" s="2">
        <v>44648</v>
      </c>
      <c r="C523" s="3" t="s">
        <v>8</v>
      </c>
      <c r="D523" s="3" t="s">
        <v>10</v>
      </c>
      <c r="E523" t="s">
        <v>4</v>
      </c>
      <c r="F523">
        <v>21.54</v>
      </c>
      <c r="G523" s="1">
        <v>3474.9</v>
      </c>
      <c r="H523" s="1">
        <v>1568.16</v>
      </c>
      <c r="I523" s="1">
        <f t="shared" si="8"/>
        <v>5064.6000000000004</v>
      </c>
      <c r="J523" t="s">
        <v>19</v>
      </c>
    </row>
    <row r="524" spans="1:10" x14ac:dyDescent="0.25">
      <c r="A524" t="s">
        <v>544</v>
      </c>
      <c r="B524" s="2">
        <v>44648</v>
      </c>
      <c r="C524" s="3" t="s">
        <v>7</v>
      </c>
      <c r="D524" s="3" t="s">
        <v>10</v>
      </c>
      <c r="E524" t="s">
        <v>2</v>
      </c>
      <c r="F524">
        <v>83.1</v>
      </c>
      <c r="G524" s="1">
        <v>1737.56</v>
      </c>
      <c r="H524" s="1">
        <v>0</v>
      </c>
      <c r="I524" s="1">
        <f t="shared" si="8"/>
        <v>1820.6599999999999</v>
      </c>
      <c r="J524" t="s">
        <v>19</v>
      </c>
    </row>
    <row r="525" spans="1:10" x14ac:dyDescent="0.25">
      <c r="A525" t="s">
        <v>545</v>
      </c>
      <c r="B525" s="2">
        <v>44648</v>
      </c>
      <c r="C525" s="3" t="s">
        <v>8</v>
      </c>
      <c r="D525" s="3" t="s">
        <v>10</v>
      </c>
      <c r="E525" t="s">
        <v>2</v>
      </c>
      <c r="F525">
        <v>33.869999999999997</v>
      </c>
      <c r="G525" s="1">
        <v>5791.5</v>
      </c>
      <c r="H525" s="1">
        <v>694.98</v>
      </c>
      <c r="I525" s="1">
        <f t="shared" si="8"/>
        <v>6520.35</v>
      </c>
      <c r="J525" t="s">
        <v>19</v>
      </c>
    </row>
    <row r="526" spans="1:10" x14ac:dyDescent="0.25">
      <c r="A526" t="s">
        <v>546</v>
      </c>
      <c r="B526" s="2">
        <v>44648</v>
      </c>
      <c r="C526" s="3" t="s">
        <v>7</v>
      </c>
      <c r="D526" s="3" t="s">
        <v>9</v>
      </c>
      <c r="E526" t="s">
        <v>2</v>
      </c>
      <c r="F526">
        <v>27.69</v>
      </c>
      <c r="G526" s="1">
        <v>1737.56</v>
      </c>
      <c r="H526" s="1">
        <v>1372.14</v>
      </c>
      <c r="I526" s="1">
        <f t="shared" si="8"/>
        <v>3137.3900000000003</v>
      </c>
      <c r="J526" t="s">
        <v>19</v>
      </c>
    </row>
    <row r="527" spans="1:10" x14ac:dyDescent="0.25">
      <c r="A527" t="s">
        <v>547</v>
      </c>
      <c r="B527" s="2">
        <v>44648</v>
      </c>
      <c r="C527" s="3" t="s">
        <v>8</v>
      </c>
      <c r="D527" s="3" t="s">
        <v>10</v>
      </c>
      <c r="E527" t="s">
        <v>3</v>
      </c>
      <c r="F527">
        <v>33.869999999999997</v>
      </c>
      <c r="G527" s="1">
        <v>2895.86</v>
      </c>
      <c r="H527" s="1">
        <v>516.78</v>
      </c>
      <c r="I527" s="1">
        <f t="shared" si="8"/>
        <v>3446.51</v>
      </c>
    </row>
    <row r="528" spans="1:10" x14ac:dyDescent="0.25">
      <c r="A528" t="s">
        <v>548</v>
      </c>
      <c r="B528" s="2">
        <v>44649</v>
      </c>
      <c r="C528" s="3" t="s">
        <v>8</v>
      </c>
      <c r="D528" s="3" t="s">
        <v>13</v>
      </c>
      <c r="E528" t="s">
        <v>2</v>
      </c>
      <c r="F528">
        <v>76.95</v>
      </c>
      <c r="G528" s="1">
        <v>2316.6</v>
      </c>
      <c r="H528" s="1">
        <v>908.82</v>
      </c>
      <c r="I528" s="1">
        <f t="shared" si="8"/>
        <v>3302.37</v>
      </c>
      <c r="J528" t="s">
        <v>19</v>
      </c>
    </row>
    <row r="529" spans="1:10" x14ac:dyDescent="0.25">
      <c r="A529" t="s">
        <v>549</v>
      </c>
      <c r="B529" s="2">
        <v>44649</v>
      </c>
      <c r="C529" s="3" t="s">
        <v>7</v>
      </c>
      <c r="D529" s="3" t="s">
        <v>13</v>
      </c>
      <c r="E529" t="s">
        <v>2</v>
      </c>
      <c r="F529">
        <v>27.69</v>
      </c>
      <c r="G529" s="1">
        <v>3474.9</v>
      </c>
      <c r="H529" s="1">
        <v>0</v>
      </c>
      <c r="I529" s="1">
        <f t="shared" si="8"/>
        <v>3502.59</v>
      </c>
    </row>
    <row r="530" spans="1:10" x14ac:dyDescent="0.25">
      <c r="A530" t="s">
        <v>550</v>
      </c>
      <c r="B530" s="2">
        <v>44649</v>
      </c>
      <c r="C530" s="3" t="s">
        <v>7</v>
      </c>
      <c r="D530" s="3" t="s">
        <v>9</v>
      </c>
      <c r="E530" t="s">
        <v>3</v>
      </c>
      <c r="F530">
        <v>33.869999999999997</v>
      </c>
      <c r="G530" s="1">
        <v>3474.9</v>
      </c>
      <c r="H530" s="1">
        <v>0</v>
      </c>
      <c r="I530" s="1">
        <f t="shared" si="8"/>
        <v>3508.77</v>
      </c>
    </row>
    <row r="531" spans="1:10" x14ac:dyDescent="0.25">
      <c r="A531" t="s">
        <v>551</v>
      </c>
      <c r="B531" s="2">
        <v>44649</v>
      </c>
      <c r="C531" s="3" t="s">
        <v>7</v>
      </c>
      <c r="D531" s="3" t="s">
        <v>9</v>
      </c>
      <c r="E531" t="s">
        <v>3</v>
      </c>
      <c r="F531">
        <v>18.48</v>
      </c>
      <c r="G531" s="1">
        <v>3474.9</v>
      </c>
      <c r="H531" s="1">
        <v>1924.56</v>
      </c>
      <c r="I531" s="1">
        <f t="shared" si="8"/>
        <v>5417.9400000000005</v>
      </c>
      <c r="J531" t="s">
        <v>19</v>
      </c>
    </row>
    <row r="532" spans="1:10" x14ac:dyDescent="0.25">
      <c r="A532" t="s">
        <v>552</v>
      </c>
      <c r="B532" s="2">
        <v>44649</v>
      </c>
      <c r="C532" s="3" t="s">
        <v>8</v>
      </c>
      <c r="D532" s="3" t="s">
        <v>13</v>
      </c>
      <c r="E532" t="s">
        <v>15</v>
      </c>
      <c r="F532">
        <v>132.36000000000001</v>
      </c>
      <c r="G532" s="1">
        <v>772.2</v>
      </c>
      <c r="H532" s="1">
        <v>1211.76</v>
      </c>
      <c r="I532" s="1">
        <f t="shared" si="8"/>
        <v>2116.3200000000002</v>
      </c>
      <c r="J532" t="s">
        <v>19</v>
      </c>
    </row>
    <row r="533" spans="1:10" x14ac:dyDescent="0.25">
      <c r="A533" t="s">
        <v>553</v>
      </c>
      <c r="B533" s="2">
        <v>44650</v>
      </c>
      <c r="C533" s="3" t="s">
        <v>8</v>
      </c>
      <c r="D533" s="3" t="s">
        <v>9</v>
      </c>
      <c r="E533" t="s">
        <v>15</v>
      </c>
      <c r="F533">
        <v>83.1</v>
      </c>
      <c r="G533" s="1">
        <v>1544.4</v>
      </c>
      <c r="H533" s="1">
        <v>1443.42</v>
      </c>
      <c r="I533" s="1">
        <f t="shared" si="8"/>
        <v>3070.92</v>
      </c>
      <c r="J533" t="s">
        <v>19</v>
      </c>
    </row>
    <row r="534" spans="1:10" x14ac:dyDescent="0.25">
      <c r="A534" t="s">
        <v>554</v>
      </c>
      <c r="B534" s="2">
        <v>44650</v>
      </c>
      <c r="C534" s="3" t="s">
        <v>8</v>
      </c>
      <c r="D534" s="3" t="s">
        <v>14</v>
      </c>
      <c r="E534" t="s">
        <v>2</v>
      </c>
      <c r="F534">
        <v>49.26</v>
      </c>
      <c r="G534" s="1">
        <v>3088.8</v>
      </c>
      <c r="H534" s="1">
        <v>0</v>
      </c>
      <c r="I534" s="1">
        <f t="shared" si="8"/>
        <v>3138.0600000000004</v>
      </c>
      <c r="J534" t="s">
        <v>19</v>
      </c>
    </row>
    <row r="535" spans="1:10" x14ac:dyDescent="0.25">
      <c r="A535" t="s">
        <v>555</v>
      </c>
      <c r="B535" s="2">
        <v>44650</v>
      </c>
      <c r="C535" s="3" t="s">
        <v>7</v>
      </c>
      <c r="D535" s="3" t="s">
        <v>9</v>
      </c>
      <c r="E535" t="s">
        <v>15</v>
      </c>
      <c r="F535">
        <v>89.25</v>
      </c>
      <c r="G535" s="1">
        <v>1158.3</v>
      </c>
      <c r="H535" s="1">
        <v>730.62</v>
      </c>
      <c r="I535" s="1">
        <f t="shared" si="8"/>
        <v>1978.17</v>
      </c>
      <c r="J535" t="s">
        <v>19</v>
      </c>
    </row>
    <row r="536" spans="1:10" x14ac:dyDescent="0.25">
      <c r="A536" t="s">
        <v>556</v>
      </c>
      <c r="B536" s="2">
        <v>44650</v>
      </c>
      <c r="C536" s="3" t="s">
        <v>8</v>
      </c>
      <c r="D536" s="3" t="s">
        <v>14</v>
      </c>
      <c r="E536" t="s">
        <v>15</v>
      </c>
      <c r="F536">
        <v>67.709999999999994</v>
      </c>
      <c r="G536" s="1">
        <v>3474.9</v>
      </c>
      <c r="H536" s="1">
        <v>837.54</v>
      </c>
      <c r="I536" s="1">
        <f t="shared" si="8"/>
        <v>4380.1499999999996</v>
      </c>
      <c r="J536" t="s">
        <v>19</v>
      </c>
    </row>
    <row r="537" spans="1:10" x14ac:dyDescent="0.25">
      <c r="A537" t="s">
        <v>557</v>
      </c>
      <c r="B537" s="2">
        <v>44650</v>
      </c>
      <c r="C537" s="3" t="s">
        <v>8</v>
      </c>
      <c r="D537" s="3" t="s">
        <v>9</v>
      </c>
      <c r="E537" t="s">
        <v>15</v>
      </c>
      <c r="F537">
        <v>30.78</v>
      </c>
      <c r="G537" s="1">
        <v>1544.4</v>
      </c>
      <c r="H537" s="1">
        <v>0</v>
      </c>
      <c r="I537" s="1">
        <f t="shared" si="8"/>
        <v>1575.18</v>
      </c>
    </row>
    <row r="538" spans="1:10" x14ac:dyDescent="0.25">
      <c r="A538" t="s">
        <v>558</v>
      </c>
      <c r="B538" s="2">
        <v>44650</v>
      </c>
      <c r="C538" s="3" t="s">
        <v>7</v>
      </c>
      <c r="D538" s="3" t="s">
        <v>13</v>
      </c>
      <c r="E538" t="s">
        <v>4</v>
      </c>
      <c r="F538">
        <v>113.88</v>
      </c>
      <c r="G538" s="1">
        <v>772.2</v>
      </c>
      <c r="H538" s="1">
        <v>997.92</v>
      </c>
      <c r="I538" s="1">
        <f t="shared" si="8"/>
        <v>1884</v>
      </c>
    </row>
    <row r="539" spans="1:10" x14ac:dyDescent="0.25">
      <c r="A539" t="s">
        <v>559</v>
      </c>
      <c r="B539" s="2">
        <v>44651</v>
      </c>
      <c r="C539" s="3" t="s">
        <v>8</v>
      </c>
      <c r="D539" s="3" t="s">
        <v>13</v>
      </c>
      <c r="E539" t="s">
        <v>4</v>
      </c>
      <c r="F539">
        <v>95.43</v>
      </c>
      <c r="G539" s="1">
        <v>1544.4</v>
      </c>
      <c r="H539" s="1">
        <v>1888.92</v>
      </c>
      <c r="I539" s="1">
        <f t="shared" si="8"/>
        <v>3528.75</v>
      </c>
      <c r="J539" t="s">
        <v>19</v>
      </c>
    </row>
    <row r="540" spans="1:10" x14ac:dyDescent="0.25">
      <c r="A540" t="s">
        <v>560</v>
      </c>
      <c r="B540" s="2">
        <v>44651</v>
      </c>
      <c r="C540" s="3" t="s">
        <v>8</v>
      </c>
      <c r="D540" s="3" t="s">
        <v>13</v>
      </c>
      <c r="E540" t="s">
        <v>3</v>
      </c>
      <c r="F540">
        <v>24.63</v>
      </c>
      <c r="G540" s="1">
        <v>3088.8</v>
      </c>
      <c r="H540" s="1">
        <v>302.94</v>
      </c>
      <c r="I540" s="1">
        <f t="shared" si="8"/>
        <v>3416.3700000000003</v>
      </c>
    </row>
    <row r="541" spans="1:10" x14ac:dyDescent="0.25">
      <c r="A541" t="s">
        <v>561</v>
      </c>
      <c r="B541" s="2">
        <v>44651</v>
      </c>
      <c r="C541" s="3" t="s">
        <v>7</v>
      </c>
      <c r="D541" s="3" t="s">
        <v>14</v>
      </c>
      <c r="E541" t="s">
        <v>3</v>
      </c>
      <c r="F541">
        <v>46.17</v>
      </c>
      <c r="G541" s="1">
        <v>3861</v>
      </c>
      <c r="H541" s="1">
        <v>1782</v>
      </c>
      <c r="I541" s="1">
        <f t="shared" si="8"/>
        <v>5689.17</v>
      </c>
      <c r="J541" t="s">
        <v>19</v>
      </c>
    </row>
    <row r="542" spans="1:10" x14ac:dyDescent="0.25">
      <c r="A542" t="s">
        <v>562</v>
      </c>
      <c r="B542" s="2">
        <v>44651</v>
      </c>
      <c r="C542" s="3" t="s">
        <v>7</v>
      </c>
      <c r="D542" s="3" t="s">
        <v>14</v>
      </c>
      <c r="E542" t="s">
        <v>15</v>
      </c>
      <c r="F542">
        <v>49.26</v>
      </c>
      <c r="G542" s="1">
        <v>2702.7</v>
      </c>
      <c r="H542" s="1">
        <v>0</v>
      </c>
      <c r="I542" s="1">
        <f t="shared" si="8"/>
        <v>2751.96</v>
      </c>
    </row>
    <row r="543" spans="1:10" x14ac:dyDescent="0.25">
      <c r="A543" t="s">
        <v>563</v>
      </c>
      <c r="B543" s="2">
        <v>44651</v>
      </c>
      <c r="C543" s="3" t="s">
        <v>7</v>
      </c>
      <c r="D543" s="3" t="s">
        <v>9</v>
      </c>
      <c r="E543" t="s">
        <v>15</v>
      </c>
      <c r="F543">
        <v>83.1</v>
      </c>
      <c r="G543" s="1">
        <v>772.2</v>
      </c>
      <c r="H543" s="1">
        <v>0</v>
      </c>
      <c r="I543" s="1">
        <f t="shared" si="8"/>
        <v>855.30000000000007</v>
      </c>
    </row>
    <row r="544" spans="1:10" x14ac:dyDescent="0.25">
      <c r="A544" t="s">
        <v>564</v>
      </c>
      <c r="B544" s="2">
        <v>44651</v>
      </c>
      <c r="C544" s="3" t="s">
        <v>7</v>
      </c>
      <c r="D544" s="3" t="s">
        <v>13</v>
      </c>
      <c r="E544" t="s">
        <v>15</v>
      </c>
      <c r="F544">
        <v>80.040000000000006</v>
      </c>
      <c r="G544" s="1">
        <v>2316.6</v>
      </c>
      <c r="H544" s="1">
        <v>1585.98</v>
      </c>
      <c r="I544" s="1">
        <f t="shared" si="8"/>
        <v>3982.62</v>
      </c>
      <c r="J544" t="s">
        <v>19</v>
      </c>
    </row>
    <row r="545" spans="1:10" x14ac:dyDescent="0.25">
      <c r="A545" t="s">
        <v>565</v>
      </c>
      <c r="B545" s="2">
        <v>44651</v>
      </c>
      <c r="C545" s="3" t="s">
        <v>8</v>
      </c>
      <c r="D545" s="3" t="s">
        <v>13</v>
      </c>
      <c r="E545" t="s">
        <v>2</v>
      </c>
      <c r="F545">
        <v>98.49</v>
      </c>
      <c r="G545" s="1">
        <v>1930.5</v>
      </c>
      <c r="H545" s="1">
        <v>1764.18</v>
      </c>
      <c r="I545" s="1">
        <f t="shared" si="8"/>
        <v>3793.17</v>
      </c>
      <c r="J545" t="s">
        <v>19</v>
      </c>
    </row>
    <row r="546" spans="1:10" x14ac:dyDescent="0.25">
      <c r="A546" t="s">
        <v>566</v>
      </c>
      <c r="B546" s="2">
        <v>44651</v>
      </c>
      <c r="C546" s="3" t="s">
        <v>7</v>
      </c>
      <c r="D546" s="3" t="s">
        <v>9</v>
      </c>
      <c r="E546" t="s">
        <v>15</v>
      </c>
      <c r="F546">
        <v>138.51</v>
      </c>
      <c r="G546" s="1">
        <v>1544.4</v>
      </c>
      <c r="H546" s="1">
        <v>0</v>
      </c>
      <c r="I546" s="1">
        <f t="shared" si="8"/>
        <v>1682.91</v>
      </c>
      <c r="J546" t="s">
        <v>19</v>
      </c>
    </row>
    <row r="547" spans="1:10" x14ac:dyDescent="0.25">
      <c r="A547" t="s">
        <v>567</v>
      </c>
      <c r="B547" s="2">
        <v>44652</v>
      </c>
      <c r="C547" s="3" t="s">
        <v>7</v>
      </c>
      <c r="D547" s="3" t="s">
        <v>13</v>
      </c>
      <c r="E547" t="s">
        <v>3</v>
      </c>
      <c r="F547">
        <v>89.25</v>
      </c>
      <c r="G547" s="1">
        <v>1158.3</v>
      </c>
      <c r="H547" s="1">
        <v>784.08</v>
      </c>
      <c r="I547" s="1">
        <f t="shared" si="8"/>
        <v>2031.63</v>
      </c>
    </row>
    <row r="548" spans="1:10" x14ac:dyDescent="0.25">
      <c r="A548" t="s">
        <v>568</v>
      </c>
      <c r="B548" s="2">
        <v>44652</v>
      </c>
      <c r="C548" s="3" t="s">
        <v>8</v>
      </c>
      <c r="D548" s="3" t="s">
        <v>9</v>
      </c>
      <c r="E548" t="s">
        <v>4</v>
      </c>
      <c r="F548">
        <v>129.27000000000001</v>
      </c>
      <c r="G548" s="1">
        <v>772.2</v>
      </c>
      <c r="H548" s="1">
        <v>0</v>
      </c>
      <c r="I548" s="1">
        <f t="shared" si="8"/>
        <v>901.47</v>
      </c>
    </row>
    <row r="549" spans="1:10" x14ac:dyDescent="0.25">
      <c r="A549" t="s">
        <v>569</v>
      </c>
      <c r="B549" s="2">
        <v>44652</v>
      </c>
      <c r="C549" s="3" t="s">
        <v>7</v>
      </c>
      <c r="D549" s="3" t="s">
        <v>10</v>
      </c>
      <c r="E549" t="s">
        <v>15</v>
      </c>
      <c r="F549">
        <v>21.54</v>
      </c>
      <c r="G549" s="1">
        <v>772.2</v>
      </c>
      <c r="H549" s="1">
        <v>2049.3000000000002</v>
      </c>
      <c r="I549" s="1">
        <f t="shared" si="8"/>
        <v>2843.04</v>
      </c>
      <c r="J549" t="s">
        <v>19</v>
      </c>
    </row>
    <row r="550" spans="1:10" x14ac:dyDescent="0.25">
      <c r="A550" t="s">
        <v>570</v>
      </c>
      <c r="B550" s="2">
        <v>44652</v>
      </c>
      <c r="D550" s="3" t="s">
        <v>13</v>
      </c>
      <c r="E550" t="s">
        <v>3</v>
      </c>
      <c r="F550">
        <v>113.88</v>
      </c>
      <c r="G550" s="1">
        <v>2316.6</v>
      </c>
      <c r="H550" s="1">
        <v>0</v>
      </c>
      <c r="I550" s="1">
        <f t="shared" si="8"/>
        <v>2430.48</v>
      </c>
      <c r="J550" t="s">
        <v>19</v>
      </c>
    </row>
    <row r="551" spans="1:10" x14ac:dyDescent="0.25">
      <c r="A551" t="s">
        <v>571</v>
      </c>
      <c r="B551" s="2">
        <v>44652</v>
      </c>
      <c r="C551" s="3" t="s">
        <v>7</v>
      </c>
      <c r="D551" s="3" t="s">
        <v>13</v>
      </c>
      <c r="E551" t="s">
        <v>15</v>
      </c>
      <c r="F551">
        <v>52.32</v>
      </c>
      <c r="G551" s="1">
        <v>2702.7</v>
      </c>
      <c r="H551" s="1">
        <v>0</v>
      </c>
      <c r="I551" s="1">
        <f t="shared" si="8"/>
        <v>2755.02</v>
      </c>
    </row>
    <row r="552" spans="1:10" x14ac:dyDescent="0.25">
      <c r="A552" t="s">
        <v>572</v>
      </c>
      <c r="B552" s="2">
        <v>44652</v>
      </c>
      <c r="D552" s="3" t="s">
        <v>13</v>
      </c>
      <c r="E552" t="s">
        <v>2</v>
      </c>
      <c r="F552">
        <v>123.12</v>
      </c>
      <c r="G552" s="1">
        <v>1930.5</v>
      </c>
      <c r="H552" s="1">
        <v>0</v>
      </c>
      <c r="I552" s="1">
        <f t="shared" si="8"/>
        <v>2053.62</v>
      </c>
      <c r="J552" t="s">
        <v>19</v>
      </c>
    </row>
    <row r="553" spans="1:10" x14ac:dyDescent="0.25">
      <c r="A553" t="s">
        <v>573</v>
      </c>
      <c r="B553" s="2">
        <v>44652</v>
      </c>
      <c r="C553" s="3" t="s">
        <v>8</v>
      </c>
      <c r="D553" s="3" t="s">
        <v>10</v>
      </c>
      <c r="E553" t="s">
        <v>4</v>
      </c>
      <c r="F553">
        <v>49.26</v>
      </c>
      <c r="G553" s="1">
        <v>3088.8</v>
      </c>
      <c r="H553" s="1">
        <v>0</v>
      </c>
      <c r="I553" s="1">
        <f t="shared" si="8"/>
        <v>3138.0600000000004</v>
      </c>
    </row>
    <row r="554" spans="1:10" x14ac:dyDescent="0.25">
      <c r="A554" t="s">
        <v>574</v>
      </c>
      <c r="B554" s="2">
        <v>44652</v>
      </c>
      <c r="C554" s="3" t="s">
        <v>8</v>
      </c>
      <c r="D554" s="3" t="s">
        <v>14</v>
      </c>
      <c r="E554" t="s">
        <v>15</v>
      </c>
      <c r="F554">
        <v>76.95</v>
      </c>
      <c r="G554" s="1">
        <v>1158.3</v>
      </c>
      <c r="H554" s="1">
        <v>0</v>
      </c>
      <c r="I554" s="1">
        <f t="shared" si="8"/>
        <v>1235.25</v>
      </c>
    </row>
    <row r="555" spans="1:10" x14ac:dyDescent="0.25">
      <c r="A555" t="s">
        <v>575</v>
      </c>
      <c r="B555" s="2">
        <v>44652</v>
      </c>
      <c r="C555" s="3" t="s">
        <v>7</v>
      </c>
      <c r="D555" s="3" t="s">
        <v>10</v>
      </c>
      <c r="E555" t="s">
        <v>3</v>
      </c>
      <c r="F555">
        <v>138.51</v>
      </c>
      <c r="G555" s="1">
        <v>1930.5</v>
      </c>
      <c r="H555" s="1">
        <v>2174.04</v>
      </c>
      <c r="I555" s="1">
        <f t="shared" si="8"/>
        <v>4243.05</v>
      </c>
      <c r="J555" t="s">
        <v>19</v>
      </c>
    </row>
    <row r="556" spans="1:10" x14ac:dyDescent="0.25">
      <c r="A556" t="s">
        <v>576</v>
      </c>
      <c r="B556" s="2">
        <v>44653</v>
      </c>
      <c r="C556" s="3" t="s">
        <v>7</v>
      </c>
      <c r="D556" s="3" t="s">
        <v>13</v>
      </c>
      <c r="E556" t="s">
        <v>15</v>
      </c>
      <c r="F556">
        <v>144.66</v>
      </c>
      <c r="G556" s="1">
        <v>1930.5</v>
      </c>
      <c r="H556" s="1">
        <v>0</v>
      </c>
      <c r="I556" s="1">
        <f t="shared" si="8"/>
        <v>2075.16</v>
      </c>
      <c r="J556" t="s">
        <v>19</v>
      </c>
    </row>
    <row r="557" spans="1:10" x14ac:dyDescent="0.25">
      <c r="A557" t="s">
        <v>577</v>
      </c>
      <c r="B557" s="2">
        <v>44653</v>
      </c>
      <c r="C557" s="3" t="s">
        <v>7</v>
      </c>
      <c r="D557" s="3" t="s">
        <v>14</v>
      </c>
      <c r="E557" t="s">
        <v>15</v>
      </c>
      <c r="F557">
        <v>129.27000000000001</v>
      </c>
      <c r="G557" s="1">
        <v>1544.4</v>
      </c>
      <c r="H557" s="1">
        <v>1389.96</v>
      </c>
      <c r="I557" s="1">
        <f t="shared" si="8"/>
        <v>3063.63</v>
      </c>
    </row>
    <row r="558" spans="1:10" x14ac:dyDescent="0.25">
      <c r="A558" t="s">
        <v>578</v>
      </c>
      <c r="B558" s="2">
        <v>44653</v>
      </c>
      <c r="C558" s="3" t="s">
        <v>8</v>
      </c>
      <c r="D558" s="3" t="s">
        <v>14</v>
      </c>
      <c r="E558" t="s">
        <v>4</v>
      </c>
      <c r="F558">
        <v>98.49</v>
      </c>
      <c r="G558" s="1">
        <v>772.2</v>
      </c>
      <c r="H558" s="1">
        <v>1888.92</v>
      </c>
      <c r="I558" s="1">
        <f t="shared" si="8"/>
        <v>2759.61</v>
      </c>
      <c r="J558" t="s">
        <v>19</v>
      </c>
    </row>
    <row r="559" spans="1:10" x14ac:dyDescent="0.25">
      <c r="A559" t="s">
        <v>579</v>
      </c>
      <c r="B559" s="2">
        <v>44653</v>
      </c>
      <c r="C559" s="3" t="s">
        <v>8</v>
      </c>
      <c r="D559" s="3" t="s">
        <v>13</v>
      </c>
      <c r="E559" t="s">
        <v>3</v>
      </c>
      <c r="F559">
        <v>49.26</v>
      </c>
      <c r="G559" s="1">
        <v>1158.3</v>
      </c>
      <c r="H559" s="1">
        <v>1568.16</v>
      </c>
      <c r="I559" s="1">
        <f t="shared" si="8"/>
        <v>2775.7200000000003</v>
      </c>
      <c r="J559" t="s">
        <v>19</v>
      </c>
    </row>
    <row r="560" spans="1:10" x14ac:dyDescent="0.25">
      <c r="A560" t="s">
        <v>580</v>
      </c>
      <c r="B560" s="2">
        <v>44654</v>
      </c>
      <c r="C560" s="3" t="s">
        <v>8</v>
      </c>
      <c r="D560" s="3" t="s">
        <v>13</v>
      </c>
      <c r="E560" t="s">
        <v>2</v>
      </c>
      <c r="F560">
        <v>95.43</v>
      </c>
      <c r="G560" s="1">
        <v>1930.5</v>
      </c>
      <c r="H560" s="1">
        <v>659.34</v>
      </c>
      <c r="I560" s="1">
        <f t="shared" si="8"/>
        <v>2685.27</v>
      </c>
      <c r="J560" t="s">
        <v>19</v>
      </c>
    </row>
    <row r="561" spans="1:10" x14ac:dyDescent="0.25">
      <c r="A561" t="s">
        <v>581</v>
      </c>
      <c r="B561" s="2">
        <v>44654</v>
      </c>
      <c r="C561" s="3" t="s">
        <v>7</v>
      </c>
      <c r="D561" s="3" t="s">
        <v>14</v>
      </c>
      <c r="E561" t="s">
        <v>4</v>
      </c>
      <c r="F561">
        <v>129.27000000000001</v>
      </c>
      <c r="G561" s="1">
        <v>1544.4</v>
      </c>
      <c r="H561" s="1">
        <v>0</v>
      </c>
      <c r="I561" s="1">
        <f t="shared" si="8"/>
        <v>1673.67</v>
      </c>
    </row>
    <row r="562" spans="1:10" x14ac:dyDescent="0.25">
      <c r="A562" t="s">
        <v>582</v>
      </c>
      <c r="B562" s="2">
        <v>44655</v>
      </c>
      <c r="D562" s="3" t="s">
        <v>13</v>
      </c>
      <c r="E562" t="s">
        <v>2</v>
      </c>
      <c r="F562">
        <v>144.66</v>
      </c>
      <c r="G562" s="1">
        <v>772.2</v>
      </c>
      <c r="H562" s="1">
        <v>1621.62</v>
      </c>
      <c r="I562" s="1">
        <f t="shared" si="8"/>
        <v>2538.48</v>
      </c>
      <c r="J562" t="s">
        <v>19</v>
      </c>
    </row>
    <row r="563" spans="1:10" x14ac:dyDescent="0.25">
      <c r="A563" t="s">
        <v>583</v>
      </c>
      <c r="B563" s="2">
        <v>44655</v>
      </c>
      <c r="D563" s="3" t="s">
        <v>13</v>
      </c>
      <c r="E563" t="s">
        <v>4</v>
      </c>
      <c r="F563">
        <v>129.27000000000001</v>
      </c>
      <c r="G563" s="1">
        <v>2702.7</v>
      </c>
      <c r="H563" s="1">
        <v>196.02</v>
      </c>
      <c r="I563" s="1">
        <f t="shared" si="8"/>
        <v>3027.99</v>
      </c>
      <c r="J563" t="s">
        <v>19</v>
      </c>
    </row>
    <row r="564" spans="1:10" x14ac:dyDescent="0.25">
      <c r="A564" t="s">
        <v>584</v>
      </c>
      <c r="B564" s="2">
        <v>44655</v>
      </c>
      <c r="C564" s="3" t="s">
        <v>7</v>
      </c>
      <c r="D564" s="3" t="s">
        <v>13</v>
      </c>
      <c r="E564" t="s">
        <v>15</v>
      </c>
      <c r="F564">
        <v>123.12</v>
      </c>
      <c r="G564" s="1">
        <v>3088.8</v>
      </c>
      <c r="H564" s="1">
        <v>0</v>
      </c>
      <c r="I564" s="1">
        <f t="shared" si="8"/>
        <v>3211.92</v>
      </c>
    </row>
    <row r="565" spans="1:10" x14ac:dyDescent="0.25">
      <c r="A565" t="s">
        <v>585</v>
      </c>
      <c r="B565" s="2">
        <v>44655</v>
      </c>
      <c r="D565" s="3" t="s">
        <v>13</v>
      </c>
      <c r="E565" t="s">
        <v>4</v>
      </c>
      <c r="F565">
        <v>70.8</v>
      </c>
      <c r="G565" s="1">
        <v>3088.8</v>
      </c>
      <c r="H565" s="1">
        <v>1336.5</v>
      </c>
      <c r="I565" s="1">
        <f t="shared" si="8"/>
        <v>4496.1000000000004</v>
      </c>
      <c r="J565" t="s">
        <v>19</v>
      </c>
    </row>
    <row r="566" spans="1:10" x14ac:dyDescent="0.25">
      <c r="A566" t="s">
        <v>586</v>
      </c>
      <c r="B566" s="2">
        <v>44655</v>
      </c>
      <c r="C566" s="3" t="s">
        <v>8</v>
      </c>
      <c r="D566" s="3" t="s">
        <v>10</v>
      </c>
      <c r="E566" t="s">
        <v>15</v>
      </c>
      <c r="F566">
        <v>30.78</v>
      </c>
      <c r="G566" s="1">
        <v>1930.5</v>
      </c>
      <c r="H566" s="1">
        <v>570.24</v>
      </c>
      <c r="I566" s="1">
        <f t="shared" si="8"/>
        <v>2531.52</v>
      </c>
    </row>
    <row r="567" spans="1:10" x14ac:dyDescent="0.25">
      <c r="A567" t="s">
        <v>587</v>
      </c>
      <c r="B567" s="2">
        <v>44656</v>
      </c>
      <c r="D567" s="3" t="s">
        <v>14</v>
      </c>
      <c r="E567" t="s">
        <v>2</v>
      </c>
      <c r="F567">
        <v>76.95</v>
      </c>
      <c r="G567" s="1">
        <v>1544.4</v>
      </c>
      <c r="H567" s="1">
        <v>2049.3000000000002</v>
      </c>
      <c r="I567" s="1">
        <f t="shared" si="8"/>
        <v>3670.6500000000005</v>
      </c>
      <c r="J567" t="s">
        <v>19</v>
      </c>
    </row>
    <row r="568" spans="1:10" x14ac:dyDescent="0.25">
      <c r="A568" t="s">
        <v>588</v>
      </c>
      <c r="B568" s="2">
        <v>44656</v>
      </c>
      <c r="D568" s="3" t="s">
        <v>9</v>
      </c>
      <c r="E568" t="s">
        <v>4</v>
      </c>
      <c r="F568">
        <v>113.88</v>
      </c>
      <c r="G568" s="1">
        <v>772.2</v>
      </c>
      <c r="H568" s="1">
        <v>0</v>
      </c>
      <c r="I568" s="1">
        <f t="shared" si="8"/>
        <v>886.08</v>
      </c>
      <c r="J568" t="s">
        <v>19</v>
      </c>
    </row>
    <row r="569" spans="1:10" x14ac:dyDescent="0.25">
      <c r="A569" t="s">
        <v>589</v>
      </c>
      <c r="B569" s="2">
        <v>44656</v>
      </c>
      <c r="D569" s="3" t="s">
        <v>14</v>
      </c>
      <c r="E569" t="s">
        <v>15</v>
      </c>
      <c r="F569">
        <v>83.1</v>
      </c>
      <c r="G569" s="1">
        <v>3474.9</v>
      </c>
      <c r="H569" s="1">
        <v>0</v>
      </c>
      <c r="I569" s="1">
        <f t="shared" si="8"/>
        <v>3558</v>
      </c>
      <c r="J569" t="s">
        <v>19</v>
      </c>
    </row>
    <row r="570" spans="1:10" x14ac:dyDescent="0.25">
      <c r="A570" t="s">
        <v>590</v>
      </c>
      <c r="B570" s="2">
        <v>44656</v>
      </c>
      <c r="D570" s="3" t="s">
        <v>14</v>
      </c>
      <c r="E570" t="s">
        <v>15</v>
      </c>
      <c r="F570">
        <v>113.88</v>
      </c>
      <c r="G570" s="1">
        <v>1544.4</v>
      </c>
      <c r="H570" s="1">
        <v>1871.1</v>
      </c>
      <c r="I570" s="1">
        <f t="shared" si="8"/>
        <v>3529.38</v>
      </c>
      <c r="J570" t="s">
        <v>19</v>
      </c>
    </row>
    <row r="571" spans="1:10" x14ac:dyDescent="0.25">
      <c r="A571" t="s">
        <v>591</v>
      </c>
      <c r="B571" s="2">
        <v>44656</v>
      </c>
      <c r="D571" s="3" t="s">
        <v>14</v>
      </c>
      <c r="E571" t="s">
        <v>15</v>
      </c>
      <c r="F571">
        <v>67.709999999999994</v>
      </c>
      <c r="G571" s="1">
        <v>3474.9</v>
      </c>
      <c r="H571" s="1">
        <v>1710.72</v>
      </c>
      <c r="I571" s="1">
        <f t="shared" si="8"/>
        <v>5253.33</v>
      </c>
      <c r="J571" t="s">
        <v>19</v>
      </c>
    </row>
    <row r="572" spans="1:10" x14ac:dyDescent="0.25">
      <c r="A572" t="s">
        <v>592</v>
      </c>
      <c r="B572" s="2">
        <v>44657</v>
      </c>
      <c r="D572" s="3" t="s">
        <v>10</v>
      </c>
      <c r="E572" t="s">
        <v>4</v>
      </c>
      <c r="F572">
        <v>61.56</v>
      </c>
      <c r="G572" s="1">
        <v>2702.7</v>
      </c>
      <c r="H572" s="1">
        <v>1995.84</v>
      </c>
      <c r="I572" s="1">
        <f t="shared" si="8"/>
        <v>4760.0999999999995</v>
      </c>
    </row>
    <row r="573" spans="1:10" x14ac:dyDescent="0.25">
      <c r="A573" t="s">
        <v>593</v>
      </c>
      <c r="B573" s="2">
        <v>44657</v>
      </c>
      <c r="D573" s="3" t="s">
        <v>9</v>
      </c>
      <c r="E573" t="s">
        <v>4</v>
      </c>
      <c r="F573">
        <v>83.1</v>
      </c>
      <c r="G573" s="1">
        <v>772.2</v>
      </c>
      <c r="H573" s="1">
        <v>1621.62</v>
      </c>
      <c r="I573" s="1">
        <f t="shared" si="8"/>
        <v>2476.92</v>
      </c>
    </row>
    <row r="574" spans="1:10" x14ac:dyDescent="0.25">
      <c r="A574" t="s">
        <v>594</v>
      </c>
      <c r="B574" s="2">
        <v>44657</v>
      </c>
      <c r="D574" s="3" t="s">
        <v>9</v>
      </c>
      <c r="E574" t="s">
        <v>4</v>
      </c>
      <c r="F574">
        <v>43.08</v>
      </c>
      <c r="G574" s="1">
        <v>772.2</v>
      </c>
      <c r="H574" s="1">
        <v>1176.1199999999999</v>
      </c>
      <c r="I574" s="1">
        <f t="shared" si="8"/>
        <v>1991.4</v>
      </c>
    </row>
    <row r="575" spans="1:10" x14ac:dyDescent="0.25">
      <c r="A575" t="s">
        <v>595</v>
      </c>
      <c r="B575" s="2">
        <v>44657</v>
      </c>
      <c r="D575" s="3" t="s">
        <v>10</v>
      </c>
      <c r="E575" t="s">
        <v>15</v>
      </c>
      <c r="F575">
        <v>89.25</v>
      </c>
      <c r="G575" s="1">
        <v>2316.6</v>
      </c>
      <c r="H575" s="1">
        <v>0</v>
      </c>
      <c r="I575" s="1">
        <f t="shared" si="8"/>
        <v>2405.85</v>
      </c>
    </row>
    <row r="576" spans="1:10" x14ac:dyDescent="0.25">
      <c r="A576" t="s">
        <v>596</v>
      </c>
      <c r="B576" s="2">
        <v>44657</v>
      </c>
      <c r="D576" s="3" t="s">
        <v>10</v>
      </c>
      <c r="E576" t="s">
        <v>15</v>
      </c>
      <c r="F576">
        <v>52.32</v>
      </c>
      <c r="G576" s="1">
        <v>3088.8</v>
      </c>
      <c r="H576" s="1">
        <v>0</v>
      </c>
      <c r="I576" s="1">
        <f t="shared" si="8"/>
        <v>3141.1200000000003</v>
      </c>
    </row>
    <row r="577" spans="1:10" x14ac:dyDescent="0.25">
      <c r="A577" t="s">
        <v>597</v>
      </c>
      <c r="B577" s="2">
        <v>44657</v>
      </c>
      <c r="D577" s="3" t="s">
        <v>14</v>
      </c>
      <c r="E577" t="s">
        <v>15</v>
      </c>
      <c r="F577">
        <v>141.6</v>
      </c>
      <c r="G577" s="1">
        <v>3861</v>
      </c>
      <c r="H577" s="1">
        <v>196.02</v>
      </c>
      <c r="I577" s="1">
        <f t="shared" si="8"/>
        <v>4198.62</v>
      </c>
      <c r="J577" t="s">
        <v>19</v>
      </c>
    </row>
    <row r="578" spans="1:10" x14ac:dyDescent="0.25">
      <c r="A578" t="s">
        <v>598</v>
      </c>
      <c r="B578" s="2">
        <v>44657</v>
      </c>
      <c r="D578" s="3" t="s">
        <v>10</v>
      </c>
      <c r="E578" t="s">
        <v>15</v>
      </c>
      <c r="F578">
        <v>80.040000000000006</v>
      </c>
      <c r="G578" s="1">
        <v>1544.4</v>
      </c>
      <c r="H578" s="1">
        <v>249.48</v>
      </c>
      <c r="I578" s="1">
        <f t="shared" si="8"/>
        <v>1873.92</v>
      </c>
    </row>
    <row r="579" spans="1:10" x14ac:dyDescent="0.25">
      <c r="A579" t="s">
        <v>599</v>
      </c>
      <c r="B579" s="2">
        <v>44657</v>
      </c>
      <c r="D579" s="3" t="s">
        <v>9</v>
      </c>
      <c r="E579" t="s">
        <v>4</v>
      </c>
      <c r="F579">
        <v>46.17</v>
      </c>
      <c r="G579" s="1">
        <v>772.2</v>
      </c>
      <c r="H579" s="1">
        <v>0</v>
      </c>
      <c r="I579" s="1">
        <f t="shared" ref="I579:I642" si="9">SUM(F579:H579)</f>
        <v>818.37</v>
      </c>
    </row>
    <row r="580" spans="1:10" x14ac:dyDescent="0.25">
      <c r="A580" t="s">
        <v>600</v>
      </c>
      <c r="B580" s="2">
        <v>44658</v>
      </c>
      <c r="D580" s="3" t="s">
        <v>10</v>
      </c>
      <c r="E580" t="s">
        <v>3</v>
      </c>
      <c r="F580">
        <v>126.21</v>
      </c>
      <c r="G580" s="1">
        <v>1544.4</v>
      </c>
      <c r="H580" s="1">
        <v>0</v>
      </c>
      <c r="I580" s="1">
        <f t="shared" si="9"/>
        <v>1670.6100000000001</v>
      </c>
      <c r="J580" t="s">
        <v>19</v>
      </c>
    </row>
    <row r="581" spans="1:10" x14ac:dyDescent="0.25">
      <c r="A581" t="s">
        <v>601</v>
      </c>
      <c r="B581" s="2">
        <v>44658</v>
      </c>
      <c r="D581" s="3" t="s">
        <v>13</v>
      </c>
      <c r="E581" t="s">
        <v>3</v>
      </c>
      <c r="F581">
        <v>135.41999999999999</v>
      </c>
      <c r="G581" s="1">
        <v>772.2</v>
      </c>
      <c r="H581" s="1">
        <v>0</v>
      </c>
      <c r="I581" s="1">
        <f t="shared" si="9"/>
        <v>907.62</v>
      </c>
      <c r="J581" t="s">
        <v>19</v>
      </c>
    </row>
    <row r="582" spans="1:10" x14ac:dyDescent="0.25">
      <c r="A582" t="s">
        <v>602</v>
      </c>
      <c r="B582" s="2">
        <v>44658</v>
      </c>
      <c r="D582" s="3" t="s">
        <v>13</v>
      </c>
      <c r="E582" t="s">
        <v>15</v>
      </c>
      <c r="F582">
        <v>30.78</v>
      </c>
      <c r="G582" s="1">
        <v>3474.9</v>
      </c>
      <c r="H582" s="1">
        <v>0</v>
      </c>
      <c r="I582" s="1">
        <f t="shared" si="9"/>
        <v>3505.6800000000003</v>
      </c>
    </row>
    <row r="583" spans="1:10" x14ac:dyDescent="0.25">
      <c r="A583" t="s">
        <v>603</v>
      </c>
      <c r="B583" s="2">
        <v>44658</v>
      </c>
      <c r="D583" s="3" t="s">
        <v>13</v>
      </c>
      <c r="E583" t="s">
        <v>15</v>
      </c>
      <c r="F583">
        <v>55.41</v>
      </c>
      <c r="G583" s="1">
        <v>1544.4</v>
      </c>
      <c r="H583" s="1">
        <v>694.98</v>
      </c>
      <c r="I583" s="1">
        <f t="shared" si="9"/>
        <v>2294.79</v>
      </c>
      <c r="J583" t="s">
        <v>19</v>
      </c>
    </row>
    <row r="584" spans="1:10" x14ac:dyDescent="0.25">
      <c r="A584" t="s">
        <v>604</v>
      </c>
      <c r="B584" s="2">
        <v>44658</v>
      </c>
      <c r="D584" s="3" t="s">
        <v>9</v>
      </c>
      <c r="E584" t="s">
        <v>4</v>
      </c>
      <c r="F584">
        <v>126.21</v>
      </c>
      <c r="G584" s="1">
        <v>2702.7</v>
      </c>
      <c r="H584" s="1">
        <v>302.94</v>
      </c>
      <c r="I584" s="1">
        <f t="shared" si="9"/>
        <v>3131.85</v>
      </c>
      <c r="J584" t="s">
        <v>19</v>
      </c>
    </row>
    <row r="585" spans="1:10" x14ac:dyDescent="0.25">
      <c r="A585" t="s">
        <v>605</v>
      </c>
      <c r="B585" s="2">
        <v>44659</v>
      </c>
      <c r="D585" s="3" t="s">
        <v>9</v>
      </c>
      <c r="E585" t="s">
        <v>15</v>
      </c>
      <c r="F585">
        <v>138.51</v>
      </c>
      <c r="G585" s="1">
        <v>772.2</v>
      </c>
      <c r="H585" s="1">
        <v>1443.42</v>
      </c>
      <c r="I585" s="1">
        <f t="shared" si="9"/>
        <v>2354.13</v>
      </c>
      <c r="J585" t="s">
        <v>19</v>
      </c>
    </row>
    <row r="586" spans="1:10" x14ac:dyDescent="0.25">
      <c r="A586" t="s">
        <v>606</v>
      </c>
      <c r="B586" s="2">
        <v>44659</v>
      </c>
      <c r="D586" s="3" t="s">
        <v>14</v>
      </c>
      <c r="E586" t="s">
        <v>3</v>
      </c>
      <c r="F586">
        <v>30.78</v>
      </c>
      <c r="G586" s="1">
        <v>1158.3</v>
      </c>
      <c r="H586" s="1">
        <v>249.48</v>
      </c>
      <c r="I586" s="1">
        <f t="shared" si="9"/>
        <v>1438.56</v>
      </c>
    </row>
    <row r="587" spans="1:10" x14ac:dyDescent="0.25">
      <c r="A587" t="s">
        <v>607</v>
      </c>
      <c r="B587" s="2">
        <v>44659</v>
      </c>
      <c r="D587" s="3" t="s">
        <v>14</v>
      </c>
      <c r="E587" t="s">
        <v>2</v>
      </c>
      <c r="F587">
        <v>58.47</v>
      </c>
      <c r="G587" s="1">
        <v>3088.8</v>
      </c>
      <c r="H587" s="1">
        <v>0</v>
      </c>
      <c r="I587" s="1">
        <f t="shared" si="9"/>
        <v>3147.27</v>
      </c>
      <c r="J587" t="s">
        <v>19</v>
      </c>
    </row>
    <row r="588" spans="1:10" x14ac:dyDescent="0.25">
      <c r="A588" t="s">
        <v>608</v>
      </c>
      <c r="B588" s="2">
        <v>44659</v>
      </c>
      <c r="D588" s="3" t="s">
        <v>14</v>
      </c>
      <c r="E588" t="s">
        <v>3</v>
      </c>
      <c r="F588">
        <v>116.97</v>
      </c>
      <c r="G588" s="1">
        <v>3474.9</v>
      </c>
      <c r="H588" s="1">
        <v>1051.3800000000001</v>
      </c>
      <c r="I588" s="1">
        <f t="shared" si="9"/>
        <v>4643.25</v>
      </c>
    </row>
    <row r="589" spans="1:10" x14ac:dyDescent="0.25">
      <c r="A589" t="s">
        <v>609</v>
      </c>
      <c r="B589" s="2">
        <v>44659</v>
      </c>
      <c r="D589" s="3" t="s">
        <v>9</v>
      </c>
      <c r="E589" t="s">
        <v>4</v>
      </c>
      <c r="F589">
        <v>135.41999999999999</v>
      </c>
      <c r="G589" s="1">
        <v>1930.5</v>
      </c>
      <c r="H589" s="1">
        <v>338.58</v>
      </c>
      <c r="I589" s="1">
        <f t="shared" si="9"/>
        <v>2404.5</v>
      </c>
    </row>
    <row r="590" spans="1:10" x14ac:dyDescent="0.25">
      <c r="A590" t="s">
        <v>610</v>
      </c>
      <c r="B590" s="2">
        <v>44659</v>
      </c>
      <c r="D590" s="3" t="s">
        <v>9</v>
      </c>
      <c r="E590" t="s">
        <v>3</v>
      </c>
      <c r="F590">
        <v>27.69</v>
      </c>
      <c r="G590" s="1">
        <v>772.2</v>
      </c>
      <c r="H590" s="1">
        <v>1603.8</v>
      </c>
      <c r="I590" s="1">
        <f t="shared" si="9"/>
        <v>2403.69</v>
      </c>
      <c r="J590" t="s">
        <v>19</v>
      </c>
    </row>
    <row r="591" spans="1:10" x14ac:dyDescent="0.25">
      <c r="A591" t="s">
        <v>611</v>
      </c>
      <c r="B591" s="2">
        <v>44659</v>
      </c>
      <c r="D591" s="3" t="s">
        <v>9</v>
      </c>
      <c r="E591" t="s">
        <v>3</v>
      </c>
      <c r="F591">
        <v>21.54</v>
      </c>
      <c r="G591" s="1">
        <v>1158.3</v>
      </c>
      <c r="H591" s="1">
        <v>0</v>
      </c>
      <c r="I591" s="1">
        <f t="shared" si="9"/>
        <v>1179.8399999999999</v>
      </c>
    </row>
    <row r="592" spans="1:10" x14ac:dyDescent="0.25">
      <c r="A592" t="s">
        <v>612</v>
      </c>
      <c r="B592" s="2">
        <v>44660</v>
      </c>
      <c r="D592" s="3" t="s">
        <v>9</v>
      </c>
      <c r="E592" t="s">
        <v>4</v>
      </c>
      <c r="F592">
        <v>132.36000000000001</v>
      </c>
      <c r="G592" s="1">
        <v>772.2</v>
      </c>
      <c r="H592" s="1">
        <v>285.12</v>
      </c>
      <c r="I592" s="1">
        <f t="shared" si="9"/>
        <v>1189.68</v>
      </c>
      <c r="J592" t="s">
        <v>19</v>
      </c>
    </row>
    <row r="593" spans="1:10" x14ac:dyDescent="0.25">
      <c r="A593" t="s">
        <v>613</v>
      </c>
      <c r="B593" s="2">
        <v>44660</v>
      </c>
      <c r="D593" s="3" t="s">
        <v>9</v>
      </c>
      <c r="E593" t="s">
        <v>2</v>
      </c>
      <c r="F593">
        <v>64.650000000000006</v>
      </c>
      <c r="G593" s="1">
        <v>3474.9</v>
      </c>
      <c r="H593" s="1">
        <v>0</v>
      </c>
      <c r="I593" s="1">
        <f t="shared" si="9"/>
        <v>3539.55</v>
      </c>
      <c r="J593" t="s">
        <v>19</v>
      </c>
    </row>
    <row r="594" spans="1:10" x14ac:dyDescent="0.25">
      <c r="A594" t="s">
        <v>614</v>
      </c>
      <c r="B594" s="2">
        <v>44660</v>
      </c>
      <c r="D594" s="3" t="s">
        <v>13</v>
      </c>
      <c r="E594" t="s">
        <v>4</v>
      </c>
      <c r="F594">
        <v>95.43</v>
      </c>
      <c r="G594" s="1">
        <v>3088.8</v>
      </c>
      <c r="H594" s="1">
        <v>0</v>
      </c>
      <c r="I594" s="1">
        <f t="shared" si="9"/>
        <v>3184.23</v>
      </c>
    </row>
    <row r="595" spans="1:10" x14ac:dyDescent="0.25">
      <c r="A595" t="s">
        <v>615</v>
      </c>
      <c r="B595" s="2">
        <v>44660</v>
      </c>
      <c r="D595" s="3" t="s">
        <v>13</v>
      </c>
      <c r="E595" t="s">
        <v>4</v>
      </c>
      <c r="F595">
        <v>21.54</v>
      </c>
      <c r="G595" s="1">
        <v>1158.3</v>
      </c>
      <c r="H595" s="1">
        <v>962.28</v>
      </c>
      <c r="I595" s="1">
        <f t="shared" si="9"/>
        <v>2142.12</v>
      </c>
      <c r="J595" t="s">
        <v>19</v>
      </c>
    </row>
    <row r="596" spans="1:10" x14ac:dyDescent="0.25">
      <c r="A596" t="s">
        <v>616</v>
      </c>
      <c r="B596" s="2">
        <v>44660</v>
      </c>
      <c r="D596" s="3" t="s">
        <v>9</v>
      </c>
      <c r="E596" t="s">
        <v>2</v>
      </c>
      <c r="F596">
        <v>120.03</v>
      </c>
      <c r="G596" s="1">
        <v>2702.7</v>
      </c>
      <c r="H596" s="1">
        <v>445.5</v>
      </c>
      <c r="I596" s="1">
        <f t="shared" si="9"/>
        <v>3268.23</v>
      </c>
    </row>
    <row r="597" spans="1:10" x14ac:dyDescent="0.25">
      <c r="A597" t="s">
        <v>617</v>
      </c>
      <c r="B597" s="2">
        <v>44660</v>
      </c>
      <c r="D597" s="3" t="s">
        <v>14</v>
      </c>
      <c r="E597" t="s">
        <v>4</v>
      </c>
      <c r="F597">
        <v>70.8</v>
      </c>
      <c r="G597" s="1">
        <v>1158.3</v>
      </c>
      <c r="H597" s="1">
        <v>1995.84</v>
      </c>
      <c r="I597" s="1">
        <f t="shared" si="9"/>
        <v>3224.9399999999996</v>
      </c>
      <c r="J597" t="s">
        <v>19</v>
      </c>
    </row>
    <row r="598" spans="1:10" x14ac:dyDescent="0.25">
      <c r="A598" t="s">
        <v>618</v>
      </c>
      <c r="B598" s="2">
        <v>44660</v>
      </c>
      <c r="D598" s="3" t="s">
        <v>9</v>
      </c>
      <c r="E598" t="s">
        <v>15</v>
      </c>
      <c r="F598">
        <v>132.36000000000001</v>
      </c>
      <c r="G598" s="1">
        <v>2702.7</v>
      </c>
      <c r="H598" s="1">
        <v>1978.02</v>
      </c>
      <c r="I598" s="1">
        <f t="shared" si="9"/>
        <v>4813.08</v>
      </c>
    </row>
    <row r="599" spans="1:10" x14ac:dyDescent="0.25">
      <c r="A599" t="s">
        <v>619</v>
      </c>
      <c r="B599" s="2">
        <v>44660</v>
      </c>
      <c r="D599" s="3" t="s">
        <v>14</v>
      </c>
      <c r="E599" t="s">
        <v>15</v>
      </c>
      <c r="F599">
        <v>123.12</v>
      </c>
      <c r="G599" s="1">
        <v>1158.3</v>
      </c>
      <c r="H599" s="1">
        <v>819.72</v>
      </c>
      <c r="I599" s="1">
        <f t="shared" si="9"/>
        <v>2101.1400000000003</v>
      </c>
      <c r="J599" t="s">
        <v>19</v>
      </c>
    </row>
    <row r="600" spans="1:10" x14ac:dyDescent="0.25">
      <c r="A600" t="s">
        <v>620</v>
      </c>
      <c r="B600" s="2">
        <v>44660</v>
      </c>
      <c r="D600" s="3" t="s">
        <v>14</v>
      </c>
      <c r="E600" t="s">
        <v>3</v>
      </c>
      <c r="F600">
        <v>18.48</v>
      </c>
      <c r="G600" s="1">
        <v>2316.6</v>
      </c>
      <c r="H600" s="1">
        <v>0</v>
      </c>
      <c r="I600" s="1">
        <f t="shared" si="9"/>
        <v>2335.08</v>
      </c>
      <c r="J600" t="s">
        <v>19</v>
      </c>
    </row>
    <row r="601" spans="1:10" x14ac:dyDescent="0.25">
      <c r="A601" t="s">
        <v>621</v>
      </c>
      <c r="B601" s="2">
        <v>44660</v>
      </c>
      <c r="D601" s="3" t="s">
        <v>14</v>
      </c>
      <c r="E601" t="s">
        <v>15</v>
      </c>
      <c r="F601">
        <v>113.88</v>
      </c>
      <c r="G601" s="1">
        <v>1158.3</v>
      </c>
      <c r="H601" s="1">
        <v>0</v>
      </c>
      <c r="I601" s="1">
        <f t="shared" si="9"/>
        <v>1272.1799999999998</v>
      </c>
      <c r="J601" t="s">
        <v>19</v>
      </c>
    </row>
    <row r="602" spans="1:10" x14ac:dyDescent="0.25">
      <c r="A602" t="s">
        <v>622</v>
      </c>
      <c r="B602" s="2">
        <v>44661</v>
      </c>
      <c r="D602" s="3" t="s">
        <v>14</v>
      </c>
      <c r="E602" t="s">
        <v>15</v>
      </c>
      <c r="F602">
        <v>83.1</v>
      </c>
      <c r="G602" s="1">
        <v>772.2</v>
      </c>
      <c r="H602" s="1">
        <v>0</v>
      </c>
      <c r="I602" s="1">
        <f t="shared" si="9"/>
        <v>855.30000000000007</v>
      </c>
      <c r="J602" t="s">
        <v>19</v>
      </c>
    </row>
    <row r="603" spans="1:10" x14ac:dyDescent="0.25">
      <c r="A603" t="s">
        <v>623</v>
      </c>
      <c r="B603" s="2">
        <v>44661</v>
      </c>
      <c r="D603" s="3" t="s">
        <v>9</v>
      </c>
      <c r="E603" t="s">
        <v>2</v>
      </c>
      <c r="F603">
        <v>123.12</v>
      </c>
      <c r="G603" s="1">
        <v>1158.3</v>
      </c>
      <c r="H603" s="1">
        <v>0</v>
      </c>
      <c r="I603" s="1">
        <f t="shared" si="9"/>
        <v>1281.42</v>
      </c>
      <c r="J603" t="s">
        <v>19</v>
      </c>
    </row>
    <row r="604" spans="1:10" x14ac:dyDescent="0.25">
      <c r="A604" t="s">
        <v>624</v>
      </c>
      <c r="B604" s="2">
        <v>44661</v>
      </c>
      <c r="D604" s="3" t="s">
        <v>9</v>
      </c>
      <c r="E604" t="s">
        <v>3</v>
      </c>
      <c r="F604">
        <v>86.19</v>
      </c>
      <c r="G604" s="1">
        <v>1158.3</v>
      </c>
      <c r="H604" s="1">
        <v>2120.58</v>
      </c>
      <c r="I604" s="1">
        <f t="shared" si="9"/>
        <v>3365.0699999999997</v>
      </c>
      <c r="J604" t="s">
        <v>19</v>
      </c>
    </row>
    <row r="605" spans="1:10" x14ac:dyDescent="0.25">
      <c r="A605" t="s">
        <v>625</v>
      </c>
      <c r="B605" s="2">
        <v>44661</v>
      </c>
      <c r="D605" s="3" t="s">
        <v>9</v>
      </c>
      <c r="E605" t="s">
        <v>3</v>
      </c>
      <c r="F605">
        <v>138.51</v>
      </c>
      <c r="G605" s="1">
        <v>3474.9</v>
      </c>
      <c r="H605" s="1">
        <v>0</v>
      </c>
      <c r="I605" s="1">
        <f t="shared" si="9"/>
        <v>3613.41</v>
      </c>
    </row>
    <row r="606" spans="1:10" x14ac:dyDescent="0.25">
      <c r="A606" t="s">
        <v>626</v>
      </c>
      <c r="B606" s="2">
        <v>44661</v>
      </c>
      <c r="D606" s="3" t="s">
        <v>14</v>
      </c>
      <c r="E606" t="s">
        <v>4</v>
      </c>
      <c r="F606">
        <v>24.63</v>
      </c>
      <c r="G606" s="1">
        <v>2316.6</v>
      </c>
      <c r="H606" s="1">
        <v>1621.62</v>
      </c>
      <c r="I606" s="1">
        <f t="shared" si="9"/>
        <v>3962.85</v>
      </c>
      <c r="J606" t="s">
        <v>19</v>
      </c>
    </row>
    <row r="607" spans="1:10" x14ac:dyDescent="0.25">
      <c r="A607" t="s">
        <v>627</v>
      </c>
      <c r="B607" s="2">
        <v>44661</v>
      </c>
      <c r="D607" s="3" t="s">
        <v>14</v>
      </c>
      <c r="E607" t="s">
        <v>4</v>
      </c>
      <c r="F607">
        <v>36.93</v>
      </c>
      <c r="G607" s="1">
        <v>2316.6</v>
      </c>
      <c r="H607" s="1">
        <v>855.36</v>
      </c>
      <c r="I607" s="1">
        <f t="shared" si="9"/>
        <v>3208.89</v>
      </c>
      <c r="J607" t="s">
        <v>19</v>
      </c>
    </row>
    <row r="608" spans="1:10" x14ac:dyDescent="0.25">
      <c r="A608" t="s">
        <v>628</v>
      </c>
      <c r="B608" s="2">
        <v>44662</v>
      </c>
      <c r="D608" s="3" t="s">
        <v>9</v>
      </c>
      <c r="E608" t="s">
        <v>15</v>
      </c>
      <c r="F608">
        <v>138.51</v>
      </c>
      <c r="G608" s="1">
        <v>772.2</v>
      </c>
      <c r="H608" s="1">
        <v>0</v>
      </c>
      <c r="I608" s="1">
        <f t="shared" si="9"/>
        <v>910.71</v>
      </c>
    </row>
    <row r="609" spans="1:10" x14ac:dyDescent="0.25">
      <c r="A609" t="s">
        <v>629</v>
      </c>
      <c r="B609" s="2">
        <v>44662</v>
      </c>
      <c r="D609" s="3" t="s">
        <v>10</v>
      </c>
      <c r="E609" t="s">
        <v>2</v>
      </c>
      <c r="F609">
        <v>113.88</v>
      </c>
      <c r="G609" s="1">
        <v>1158.3</v>
      </c>
      <c r="H609" s="1">
        <v>0</v>
      </c>
      <c r="I609" s="1">
        <f t="shared" si="9"/>
        <v>1272.1799999999998</v>
      </c>
    </row>
    <row r="610" spans="1:10" x14ac:dyDescent="0.25">
      <c r="A610" t="s">
        <v>630</v>
      </c>
      <c r="B610" s="2">
        <v>44662</v>
      </c>
      <c r="D610" s="3" t="s">
        <v>14</v>
      </c>
      <c r="E610" t="s">
        <v>2</v>
      </c>
      <c r="F610">
        <v>113.88</v>
      </c>
      <c r="G610" s="1">
        <v>5212.46</v>
      </c>
      <c r="H610" s="1">
        <v>320.76</v>
      </c>
      <c r="I610" s="1">
        <f t="shared" si="9"/>
        <v>5647.1</v>
      </c>
    </row>
    <row r="611" spans="1:10" x14ac:dyDescent="0.25">
      <c r="A611" t="s">
        <v>631</v>
      </c>
      <c r="B611" s="2">
        <v>44662</v>
      </c>
      <c r="D611" s="3" t="s">
        <v>14</v>
      </c>
      <c r="E611" t="s">
        <v>2</v>
      </c>
      <c r="F611">
        <v>30.78</v>
      </c>
      <c r="G611" s="1">
        <v>2316.6</v>
      </c>
      <c r="H611" s="1">
        <v>53.46</v>
      </c>
      <c r="I611" s="1">
        <f t="shared" si="9"/>
        <v>2400.84</v>
      </c>
      <c r="J611" t="s">
        <v>19</v>
      </c>
    </row>
    <row r="612" spans="1:10" x14ac:dyDescent="0.25">
      <c r="A612" t="s">
        <v>632</v>
      </c>
      <c r="B612" s="2">
        <v>44662</v>
      </c>
      <c r="D612" s="3" t="s">
        <v>10</v>
      </c>
      <c r="E612" t="s">
        <v>15</v>
      </c>
      <c r="F612">
        <v>116.97</v>
      </c>
      <c r="G612" s="1">
        <v>4054.16</v>
      </c>
      <c r="H612" s="1">
        <v>1585.98</v>
      </c>
      <c r="I612" s="1">
        <f t="shared" si="9"/>
        <v>5757.1100000000006</v>
      </c>
    </row>
    <row r="613" spans="1:10" x14ac:dyDescent="0.25">
      <c r="A613" t="s">
        <v>633</v>
      </c>
      <c r="B613" s="2">
        <v>44662</v>
      </c>
      <c r="D613" s="3" t="s">
        <v>10</v>
      </c>
      <c r="E613" t="s">
        <v>4</v>
      </c>
      <c r="F613">
        <v>67.709999999999994</v>
      </c>
      <c r="G613" s="1">
        <v>4633.2</v>
      </c>
      <c r="H613" s="1">
        <v>0</v>
      </c>
      <c r="I613" s="1">
        <f t="shared" si="9"/>
        <v>4700.91</v>
      </c>
      <c r="J613" t="s">
        <v>19</v>
      </c>
    </row>
    <row r="614" spans="1:10" x14ac:dyDescent="0.25">
      <c r="A614" t="s">
        <v>634</v>
      </c>
      <c r="B614" s="2">
        <v>44662</v>
      </c>
      <c r="D614" s="3" t="s">
        <v>13</v>
      </c>
      <c r="E614" t="s">
        <v>15</v>
      </c>
      <c r="F614">
        <v>46.17</v>
      </c>
      <c r="G614" s="1">
        <v>3474.9</v>
      </c>
      <c r="H614" s="1">
        <v>0</v>
      </c>
      <c r="I614" s="1">
        <f t="shared" si="9"/>
        <v>3521.07</v>
      </c>
      <c r="J614" t="s">
        <v>19</v>
      </c>
    </row>
    <row r="615" spans="1:10" x14ac:dyDescent="0.25">
      <c r="A615" t="s">
        <v>635</v>
      </c>
      <c r="B615" s="2">
        <v>44663</v>
      </c>
      <c r="D615" s="3" t="s">
        <v>13</v>
      </c>
      <c r="E615" t="s">
        <v>15</v>
      </c>
      <c r="F615">
        <v>116.97</v>
      </c>
      <c r="G615" s="1">
        <v>3474.9</v>
      </c>
      <c r="H615" s="1">
        <v>178.2</v>
      </c>
      <c r="I615" s="1">
        <f t="shared" si="9"/>
        <v>3770.0699999999997</v>
      </c>
      <c r="J615" t="s">
        <v>19</v>
      </c>
    </row>
    <row r="616" spans="1:10" x14ac:dyDescent="0.25">
      <c r="A616" t="s">
        <v>636</v>
      </c>
      <c r="B616" s="2">
        <v>44663</v>
      </c>
      <c r="D616" s="3" t="s">
        <v>14</v>
      </c>
      <c r="E616" t="s">
        <v>15</v>
      </c>
      <c r="F616">
        <v>33.869999999999997</v>
      </c>
      <c r="G616" s="1">
        <v>2316.6</v>
      </c>
      <c r="H616" s="1">
        <v>1728.54</v>
      </c>
      <c r="I616" s="1">
        <f t="shared" si="9"/>
        <v>4079.0099999999998</v>
      </c>
    </row>
    <row r="617" spans="1:10" x14ac:dyDescent="0.25">
      <c r="A617" t="s">
        <v>637</v>
      </c>
      <c r="B617" s="2">
        <v>44663</v>
      </c>
      <c r="D617" s="3" t="s">
        <v>10</v>
      </c>
      <c r="E617" t="s">
        <v>15</v>
      </c>
      <c r="F617">
        <v>120.03</v>
      </c>
      <c r="G617" s="1">
        <v>4633.2</v>
      </c>
      <c r="H617" s="1">
        <v>1728.54</v>
      </c>
      <c r="I617" s="1">
        <f t="shared" si="9"/>
        <v>6481.7699999999995</v>
      </c>
    </row>
    <row r="618" spans="1:10" x14ac:dyDescent="0.25">
      <c r="A618" t="s">
        <v>638</v>
      </c>
      <c r="B618" s="2">
        <v>44663</v>
      </c>
      <c r="D618" s="3" t="s">
        <v>13</v>
      </c>
      <c r="E618" t="s">
        <v>15</v>
      </c>
      <c r="F618">
        <v>86.19</v>
      </c>
      <c r="G618" s="1">
        <v>1737.56</v>
      </c>
      <c r="H618" s="1">
        <v>1176.1199999999999</v>
      </c>
      <c r="I618" s="1">
        <f t="shared" si="9"/>
        <v>2999.87</v>
      </c>
      <c r="J618" t="s">
        <v>19</v>
      </c>
    </row>
    <row r="619" spans="1:10" x14ac:dyDescent="0.25">
      <c r="A619" t="s">
        <v>639</v>
      </c>
      <c r="B619" s="2">
        <v>44663</v>
      </c>
      <c r="D619" s="3" t="s">
        <v>13</v>
      </c>
      <c r="E619" t="s">
        <v>15</v>
      </c>
      <c r="F619">
        <v>104.64</v>
      </c>
      <c r="G619" s="1">
        <v>1737.56</v>
      </c>
      <c r="H619" s="1">
        <v>0</v>
      </c>
      <c r="I619" s="1">
        <f t="shared" si="9"/>
        <v>1842.2</v>
      </c>
      <c r="J619" t="s">
        <v>19</v>
      </c>
    </row>
    <row r="620" spans="1:10" x14ac:dyDescent="0.25">
      <c r="A620" t="s">
        <v>640</v>
      </c>
      <c r="B620" s="2">
        <v>44663</v>
      </c>
      <c r="D620" s="3" t="s">
        <v>14</v>
      </c>
      <c r="E620" t="s">
        <v>15</v>
      </c>
      <c r="F620">
        <v>138.51</v>
      </c>
      <c r="G620" s="1">
        <v>3474.9</v>
      </c>
      <c r="H620" s="1">
        <v>2156.2199999999998</v>
      </c>
      <c r="I620" s="1">
        <f t="shared" si="9"/>
        <v>5769.6299999999992</v>
      </c>
      <c r="J620" t="s">
        <v>19</v>
      </c>
    </row>
    <row r="621" spans="1:10" x14ac:dyDescent="0.25">
      <c r="A621" t="s">
        <v>641</v>
      </c>
      <c r="B621" s="2">
        <v>44664</v>
      </c>
      <c r="D621" s="3" t="s">
        <v>10</v>
      </c>
      <c r="E621" t="s">
        <v>4</v>
      </c>
      <c r="F621">
        <v>89.25</v>
      </c>
      <c r="G621" s="1">
        <v>1737.56</v>
      </c>
      <c r="H621" s="1">
        <v>2174.04</v>
      </c>
      <c r="I621" s="1">
        <f t="shared" si="9"/>
        <v>4000.85</v>
      </c>
      <c r="J621" t="s">
        <v>19</v>
      </c>
    </row>
    <row r="622" spans="1:10" x14ac:dyDescent="0.25">
      <c r="A622" t="s">
        <v>642</v>
      </c>
      <c r="B622" s="2">
        <v>44664</v>
      </c>
      <c r="D622" s="3" t="s">
        <v>9</v>
      </c>
      <c r="E622" t="s">
        <v>4</v>
      </c>
      <c r="F622">
        <v>52.32</v>
      </c>
      <c r="G622" s="1">
        <v>2316.6</v>
      </c>
      <c r="H622" s="1">
        <v>1746.36</v>
      </c>
      <c r="I622" s="1">
        <f t="shared" si="9"/>
        <v>4115.28</v>
      </c>
      <c r="J622" t="s">
        <v>19</v>
      </c>
    </row>
    <row r="623" spans="1:10" x14ac:dyDescent="0.25">
      <c r="A623" t="s">
        <v>643</v>
      </c>
      <c r="B623" s="2">
        <v>44664</v>
      </c>
      <c r="D623" s="3" t="s">
        <v>9</v>
      </c>
      <c r="E623" t="s">
        <v>4</v>
      </c>
      <c r="F623">
        <v>46.17</v>
      </c>
      <c r="G623" s="1">
        <v>1158.3</v>
      </c>
      <c r="H623" s="1">
        <v>2191.86</v>
      </c>
      <c r="I623" s="1">
        <f t="shared" si="9"/>
        <v>3396.33</v>
      </c>
      <c r="J623" t="s">
        <v>19</v>
      </c>
    </row>
    <row r="624" spans="1:10" x14ac:dyDescent="0.25">
      <c r="A624" t="s">
        <v>644</v>
      </c>
      <c r="B624" s="2">
        <v>44664</v>
      </c>
      <c r="D624" s="3" t="s">
        <v>9</v>
      </c>
      <c r="E624" t="s">
        <v>2</v>
      </c>
      <c r="F624">
        <v>46.17</v>
      </c>
      <c r="G624" s="1">
        <v>5791.5</v>
      </c>
      <c r="H624" s="1">
        <v>0</v>
      </c>
      <c r="I624" s="1">
        <f t="shared" si="9"/>
        <v>5837.67</v>
      </c>
    </row>
    <row r="625" spans="1:10" x14ac:dyDescent="0.25">
      <c r="A625" t="s">
        <v>645</v>
      </c>
      <c r="B625" s="2">
        <v>44664</v>
      </c>
      <c r="D625" s="3" t="s">
        <v>13</v>
      </c>
      <c r="E625" t="s">
        <v>3</v>
      </c>
      <c r="F625">
        <v>107.73</v>
      </c>
      <c r="G625" s="1">
        <v>4633.2</v>
      </c>
      <c r="H625" s="1">
        <v>392.04</v>
      </c>
      <c r="I625" s="1">
        <f t="shared" si="9"/>
        <v>5132.9699999999993</v>
      </c>
      <c r="J625" t="s">
        <v>19</v>
      </c>
    </row>
    <row r="626" spans="1:10" x14ac:dyDescent="0.25">
      <c r="A626" t="s">
        <v>646</v>
      </c>
      <c r="B626" s="2">
        <v>44664</v>
      </c>
      <c r="D626" s="3" t="s">
        <v>13</v>
      </c>
      <c r="E626" t="s">
        <v>2</v>
      </c>
      <c r="F626">
        <v>36.93</v>
      </c>
      <c r="G626" s="1">
        <v>4054.16</v>
      </c>
      <c r="H626" s="1">
        <v>0</v>
      </c>
      <c r="I626" s="1">
        <f t="shared" si="9"/>
        <v>4091.0899999999997</v>
      </c>
    </row>
    <row r="627" spans="1:10" x14ac:dyDescent="0.25">
      <c r="A627" t="s">
        <v>647</v>
      </c>
      <c r="B627" s="2">
        <v>44664</v>
      </c>
      <c r="D627" s="3" t="s">
        <v>9</v>
      </c>
      <c r="E627" t="s">
        <v>15</v>
      </c>
      <c r="F627">
        <v>144.66</v>
      </c>
      <c r="G627" s="1">
        <v>3474.9</v>
      </c>
      <c r="H627" s="1">
        <v>2174.04</v>
      </c>
      <c r="I627" s="1">
        <f t="shared" si="9"/>
        <v>5793.6</v>
      </c>
    </row>
    <row r="628" spans="1:10" x14ac:dyDescent="0.25">
      <c r="A628" t="s">
        <v>648</v>
      </c>
      <c r="B628" s="2">
        <v>44665</v>
      </c>
      <c r="D628" s="3" t="s">
        <v>9</v>
      </c>
      <c r="E628" t="s">
        <v>3</v>
      </c>
      <c r="F628">
        <v>116.97</v>
      </c>
      <c r="G628" s="1">
        <v>4054.16</v>
      </c>
      <c r="H628" s="1">
        <v>0</v>
      </c>
      <c r="I628" s="1">
        <f t="shared" si="9"/>
        <v>4171.13</v>
      </c>
      <c r="J628" t="s">
        <v>19</v>
      </c>
    </row>
    <row r="629" spans="1:10" x14ac:dyDescent="0.25">
      <c r="A629" t="s">
        <v>649</v>
      </c>
      <c r="B629" s="2">
        <v>44665</v>
      </c>
      <c r="D629" s="3" t="s">
        <v>9</v>
      </c>
      <c r="E629" t="s">
        <v>4</v>
      </c>
      <c r="F629">
        <v>55.41</v>
      </c>
      <c r="G629" s="1">
        <v>4054.16</v>
      </c>
      <c r="H629" s="1">
        <v>320.76</v>
      </c>
      <c r="I629" s="1">
        <f t="shared" si="9"/>
        <v>4430.33</v>
      </c>
    </row>
    <row r="630" spans="1:10" x14ac:dyDescent="0.25">
      <c r="A630" t="s">
        <v>650</v>
      </c>
      <c r="B630" s="2">
        <v>44665</v>
      </c>
      <c r="D630" s="3" t="s">
        <v>13</v>
      </c>
      <c r="E630" t="s">
        <v>15</v>
      </c>
      <c r="F630">
        <v>67.709999999999994</v>
      </c>
      <c r="G630" s="1">
        <v>4054.16</v>
      </c>
      <c r="H630" s="1">
        <v>1336.5</v>
      </c>
      <c r="I630" s="1">
        <f t="shared" si="9"/>
        <v>5458.37</v>
      </c>
    </row>
    <row r="631" spans="1:10" x14ac:dyDescent="0.25">
      <c r="A631" t="s">
        <v>651</v>
      </c>
      <c r="B631" s="2">
        <v>44665</v>
      </c>
      <c r="D631" s="3" t="s">
        <v>13</v>
      </c>
      <c r="E631" t="s">
        <v>15</v>
      </c>
      <c r="F631">
        <v>129.27000000000001</v>
      </c>
      <c r="G631" s="1">
        <v>2895.86</v>
      </c>
      <c r="H631" s="1">
        <v>641.52</v>
      </c>
      <c r="I631" s="1">
        <f t="shared" si="9"/>
        <v>3666.65</v>
      </c>
      <c r="J631" t="s">
        <v>19</v>
      </c>
    </row>
    <row r="632" spans="1:10" x14ac:dyDescent="0.25">
      <c r="A632" t="s">
        <v>652</v>
      </c>
      <c r="B632" s="2">
        <v>44665</v>
      </c>
      <c r="D632" s="3" t="s">
        <v>9</v>
      </c>
      <c r="E632" t="s">
        <v>15</v>
      </c>
      <c r="F632">
        <v>83.1</v>
      </c>
      <c r="G632" s="1">
        <v>1158.3</v>
      </c>
      <c r="H632" s="1">
        <v>1942.38</v>
      </c>
      <c r="I632" s="1">
        <f t="shared" si="9"/>
        <v>3183.7799999999997</v>
      </c>
    </row>
    <row r="633" spans="1:10" x14ac:dyDescent="0.25">
      <c r="A633" t="s">
        <v>653</v>
      </c>
      <c r="B633" s="2">
        <v>44665</v>
      </c>
      <c r="D633" s="3" t="s">
        <v>13</v>
      </c>
      <c r="E633" t="s">
        <v>4</v>
      </c>
      <c r="F633">
        <v>21.54</v>
      </c>
      <c r="G633" s="1">
        <v>1158.3</v>
      </c>
      <c r="H633" s="1">
        <v>0</v>
      </c>
      <c r="I633" s="1">
        <f t="shared" si="9"/>
        <v>1179.8399999999999</v>
      </c>
      <c r="J633" t="s">
        <v>19</v>
      </c>
    </row>
    <row r="634" spans="1:10" x14ac:dyDescent="0.25">
      <c r="A634" t="s">
        <v>654</v>
      </c>
      <c r="B634" s="2">
        <v>44665</v>
      </c>
      <c r="D634" s="3" t="s">
        <v>9</v>
      </c>
      <c r="E634" t="s">
        <v>15</v>
      </c>
      <c r="F634">
        <v>46.17</v>
      </c>
      <c r="G634" s="1">
        <v>2316.6</v>
      </c>
      <c r="H634" s="1">
        <v>891</v>
      </c>
      <c r="I634" s="1">
        <f t="shared" si="9"/>
        <v>3253.77</v>
      </c>
    </row>
    <row r="635" spans="1:10" x14ac:dyDescent="0.25">
      <c r="A635" t="s">
        <v>655</v>
      </c>
      <c r="B635" s="2">
        <v>44665</v>
      </c>
      <c r="D635" s="3" t="s">
        <v>9</v>
      </c>
      <c r="E635" t="s">
        <v>2</v>
      </c>
      <c r="F635">
        <v>120.03</v>
      </c>
      <c r="G635" s="1">
        <v>4054.16</v>
      </c>
      <c r="H635" s="1">
        <v>53.46</v>
      </c>
      <c r="I635" s="1">
        <f t="shared" si="9"/>
        <v>4227.6499999999996</v>
      </c>
      <c r="J635" t="s">
        <v>19</v>
      </c>
    </row>
    <row r="636" spans="1:10" x14ac:dyDescent="0.25">
      <c r="A636" t="s">
        <v>656</v>
      </c>
      <c r="B636" s="2">
        <v>44666</v>
      </c>
      <c r="D636" s="3" t="s">
        <v>9</v>
      </c>
      <c r="E636" t="s">
        <v>4</v>
      </c>
      <c r="F636">
        <v>116.97</v>
      </c>
      <c r="G636" s="1">
        <v>3861</v>
      </c>
      <c r="H636" s="1">
        <v>0</v>
      </c>
      <c r="I636" s="1">
        <f t="shared" si="9"/>
        <v>3977.97</v>
      </c>
    </row>
    <row r="637" spans="1:10" x14ac:dyDescent="0.25">
      <c r="A637" t="s">
        <v>657</v>
      </c>
      <c r="B637" s="2">
        <v>44666</v>
      </c>
      <c r="D637" s="3" t="s">
        <v>13</v>
      </c>
      <c r="E637" t="s">
        <v>15</v>
      </c>
      <c r="F637">
        <v>141.6</v>
      </c>
      <c r="G637" s="1">
        <v>772.2</v>
      </c>
      <c r="H637" s="1">
        <v>0</v>
      </c>
      <c r="I637" s="1">
        <f t="shared" si="9"/>
        <v>913.80000000000007</v>
      </c>
    </row>
    <row r="638" spans="1:10" x14ac:dyDescent="0.25">
      <c r="A638" t="s">
        <v>658</v>
      </c>
      <c r="B638" s="2">
        <v>44666</v>
      </c>
      <c r="D638" s="3" t="s">
        <v>14</v>
      </c>
      <c r="E638" t="s">
        <v>4</v>
      </c>
      <c r="F638">
        <v>24.63</v>
      </c>
      <c r="G638" s="1">
        <v>3474.9</v>
      </c>
      <c r="H638" s="1">
        <v>1104.8399999999999</v>
      </c>
      <c r="I638" s="1">
        <f t="shared" si="9"/>
        <v>4604.37</v>
      </c>
      <c r="J638" t="s">
        <v>19</v>
      </c>
    </row>
    <row r="639" spans="1:10" x14ac:dyDescent="0.25">
      <c r="A639" t="s">
        <v>659</v>
      </c>
      <c r="B639" s="2">
        <v>44666</v>
      </c>
      <c r="D639" s="3" t="s">
        <v>13</v>
      </c>
      <c r="E639" t="s">
        <v>15</v>
      </c>
      <c r="F639">
        <v>58.47</v>
      </c>
      <c r="G639" s="1">
        <v>772.2</v>
      </c>
      <c r="H639" s="1">
        <v>552.41999999999996</v>
      </c>
      <c r="I639" s="1">
        <f t="shared" si="9"/>
        <v>1383.0900000000001</v>
      </c>
    </row>
    <row r="640" spans="1:10" x14ac:dyDescent="0.25">
      <c r="A640" t="s">
        <v>660</v>
      </c>
      <c r="B640" s="2">
        <v>44666</v>
      </c>
      <c r="D640" s="3" t="s">
        <v>14</v>
      </c>
      <c r="E640" t="s">
        <v>4</v>
      </c>
      <c r="F640">
        <v>58.47</v>
      </c>
      <c r="G640" s="1">
        <v>772.2</v>
      </c>
      <c r="H640" s="1">
        <v>641.52</v>
      </c>
      <c r="I640" s="1">
        <f t="shared" si="9"/>
        <v>1472.19</v>
      </c>
      <c r="J640" t="s">
        <v>19</v>
      </c>
    </row>
    <row r="641" spans="1:10" x14ac:dyDescent="0.25">
      <c r="A641" t="s">
        <v>661</v>
      </c>
      <c r="B641" s="2">
        <v>44667</v>
      </c>
      <c r="D641" s="3" t="s">
        <v>13</v>
      </c>
      <c r="E641" t="s">
        <v>4</v>
      </c>
      <c r="F641">
        <v>123.12</v>
      </c>
      <c r="G641" s="1">
        <v>1158.3</v>
      </c>
      <c r="H641" s="1">
        <v>1995.84</v>
      </c>
      <c r="I641" s="1">
        <f t="shared" si="9"/>
        <v>3277.26</v>
      </c>
      <c r="J641" t="s">
        <v>19</v>
      </c>
    </row>
    <row r="642" spans="1:10" x14ac:dyDescent="0.25">
      <c r="A642" t="s">
        <v>662</v>
      </c>
      <c r="B642" s="2">
        <v>44667</v>
      </c>
      <c r="D642" s="3" t="s">
        <v>14</v>
      </c>
      <c r="E642" t="s">
        <v>15</v>
      </c>
      <c r="F642">
        <v>55.41</v>
      </c>
      <c r="G642" s="1">
        <v>2316.6</v>
      </c>
      <c r="H642" s="1">
        <v>0</v>
      </c>
      <c r="I642" s="1">
        <f t="shared" si="9"/>
        <v>2372.0099999999998</v>
      </c>
    </row>
    <row r="643" spans="1:10" x14ac:dyDescent="0.25">
      <c r="A643" t="s">
        <v>663</v>
      </c>
      <c r="B643" s="2">
        <v>44667</v>
      </c>
      <c r="D643" s="3" t="s">
        <v>14</v>
      </c>
      <c r="E643" t="s">
        <v>4</v>
      </c>
      <c r="F643">
        <v>89.25</v>
      </c>
      <c r="G643" s="1">
        <v>3474.9</v>
      </c>
      <c r="H643" s="1">
        <v>0</v>
      </c>
      <c r="I643" s="1">
        <f t="shared" ref="I643:I706" si="10">SUM(F643:H643)</f>
        <v>3564.15</v>
      </c>
    </row>
    <row r="644" spans="1:10" x14ac:dyDescent="0.25">
      <c r="A644" t="s">
        <v>664</v>
      </c>
      <c r="B644" s="2">
        <v>44668</v>
      </c>
      <c r="D644" s="3" t="s">
        <v>9</v>
      </c>
      <c r="E644" t="s">
        <v>15</v>
      </c>
      <c r="F644">
        <v>36.93</v>
      </c>
      <c r="G644" s="1">
        <v>3088.8</v>
      </c>
      <c r="H644" s="1">
        <v>2013.66</v>
      </c>
      <c r="I644" s="1">
        <f t="shared" si="10"/>
        <v>5139.3900000000003</v>
      </c>
      <c r="J644" t="s">
        <v>19</v>
      </c>
    </row>
    <row r="645" spans="1:10" x14ac:dyDescent="0.25">
      <c r="A645" t="s">
        <v>665</v>
      </c>
      <c r="B645" s="2">
        <v>44668</v>
      </c>
      <c r="D645" s="3" t="s">
        <v>13</v>
      </c>
      <c r="E645" t="s">
        <v>2</v>
      </c>
      <c r="F645">
        <v>21.54</v>
      </c>
      <c r="G645" s="1">
        <v>1930.5</v>
      </c>
      <c r="H645" s="1">
        <v>0</v>
      </c>
      <c r="I645" s="1">
        <f t="shared" si="10"/>
        <v>1952.04</v>
      </c>
    </row>
    <row r="646" spans="1:10" x14ac:dyDescent="0.25">
      <c r="A646" t="s">
        <v>666</v>
      </c>
      <c r="B646" s="2">
        <v>44668</v>
      </c>
      <c r="D646" s="3" t="s">
        <v>13</v>
      </c>
      <c r="E646" t="s">
        <v>2</v>
      </c>
      <c r="F646">
        <v>135.41999999999999</v>
      </c>
      <c r="G646" s="1">
        <v>2702.7</v>
      </c>
      <c r="H646" s="1">
        <v>338.58</v>
      </c>
      <c r="I646" s="1">
        <f t="shared" si="10"/>
        <v>3176.7</v>
      </c>
    </row>
    <row r="647" spans="1:10" x14ac:dyDescent="0.25">
      <c r="A647" t="s">
        <v>667</v>
      </c>
      <c r="B647" s="2">
        <v>44668</v>
      </c>
      <c r="D647" s="3" t="s">
        <v>13</v>
      </c>
      <c r="E647" t="s">
        <v>15</v>
      </c>
      <c r="F647">
        <v>104.64</v>
      </c>
      <c r="G647" s="1">
        <v>772.2</v>
      </c>
      <c r="H647" s="1">
        <v>0</v>
      </c>
      <c r="I647" s="1">
        <f t="shared" si="10"/>
        <v>876.84</v>
      </c>
      <c r="J647" t="s">
        <v>19</v>
      </c>
    </row>
    <row r="648" spans="1:10" x14ac:dyDescent="0.25">
      <c r="A648" t="s">
        <v>668</v>
      </c>
      <c r="B648" s="2">
        <v>44668</v>
      </c>
      <c r="D648" s="3" t="s">
        <v>13</v>
      </c>
      <c r="E648" t="s">
        <v>15</v>
      </c>
      <c r="F648">
        <v>104.64</v>
      </c>
      <c r="G648" s="1">
        <v>3088.8</v>
      </c>
      <c r="H648" s="1">
        <v>1692.9</v>
      </c>
      <c r="I648" s="1">
        <f t="shared" si="10"/>
        <v>4886.34</v>
      </c>
      <c r="J648" t="s">
        <v>19</v>
      </c>
    </row>
    <row r="649" spans="1:10" x14ac:dyDescent="0.25">
      <c r="A649" t="s">
        <v>669</v>
      </c>
      <c r="B649" s="2">
        <v>44668</v>
      </c>
      <c r="D649" s="3" t="s">
        <v>13</v>
      </c>
      <c r="E649" t="s">
        <v>3</v>
      </c>
      <c r="F649">
        <v>126.21</v>
      </c>
      <c r="G649" s="1">
        <v>2702.7</v>
      </c>
      <c r="H649" s="1">
        <v>0</v>
      </c>
      <c r="I649" s="1">
        <f t="shared" si="10"/>
        <v>2828.91</v>
      </c>
    </row>
    <row r="650" spans="1:10" x14ac:dyDescent="0.25">
      <c r="A650" t="s">
        <v>670</v>
      </c>
      <c r="B650" s="2">
        <v>44668</v>
      </c>
      <c r="D650" s="3" t="s">
        <v>9</v>
      </c>
      <c r="E650" t="s">
        <v>3</v>
      </c>
      <c r="F650">
        <v>40.020000000000003</v>
      </c>
      <c r="G650" s="1">
        <v>1158.3</v>
      </c>
      <c r="H650" s="1">
        <v>1176.1199999999999</v>
      </c>
      <c r="I650" s="1">
        <f t="shared" si="10"/>
        <v>2374.4399999999996</v>
      </c>
      <c r="J650" t="s">
        <v>19</v>
      </c>
    </row>
    <row r="651" spans="1:10" x14ac:dyDescent="0.25">
      <c r="A651" t="s">
        <v>671</v>
      </c>
      <c r="B651" s="2">
        <v>44668</v>
      </c>
      <c r="D651" s="3" t="s">
        <v>14</v>
      </c>
      <c r="E651" t="s">
        <v>15</v>
      </c>
      <c r="F651">
        <v>129.27000000000001</v>
      </c>
      <c r="G651" s="1">
        <v>1930.5</v>
      </c>
      <c r="H651" s="1">
        <v>0</v>
      </c>
      <c r="I651" s="1">
        <f t="shared" si="10"/>
        <v>2059.77</v>
      </c>
      <c r="J651" t="s">
        <v>19</v>
      </c>
    </row>
    <row r="652" spans="1:10" x14ac:dyDescent="0.25">
      <c r="A652" t="s">
        <v>672</v>
      </c>
      <c r="B652" s="2">
        <v>44669</v>
      </c>
      <c r="D652" s="3" t="s">
        <v>14</v>
      </c>
      <c r="E652" t="s">
        <v>15</v>
      </c>
      <c r="F652">
        <v>138.51</v>
      </c>
      <c r="G652" s="1">
        <v>2702.7</v>
      </c>
      <c r="H652" s="1">
        <v>356.4</v>
      </c>
      <c r="I652" s="1">
        <f t="shared" si="10"/>
        <v>3197.61</v>
      </c>
      <c r="J652" t="s">
        <v>19</v>
      </c>
    </row>
    <row r="653" spans="1:10" x14ac:dyDescent="0.25">
      <c r="A653" t="s">
        <v>673</v>
      </c>
      <c r="B653" s="2">
        <v>44669</v>
      </c>
      <c r="D653" s="3" t="s">
        <v>13</v>
      </c>
      <c r="E653" t="s">
        <v>3</v>
      </c>
      <c r="F653">
        <v>58.47</v>
      </c>
      <c r="G653" s="1">
        <v>1544.4</v>
      </c>
      <c r="H653" s="1">
        <v>588.05999999999995</v>
      </c>
      <c r="I653" s="1">
        <f t="shared" si="10"/>
        <v>2190.9300000000003</v>
      </c>
      <c r="J653" t="s">
        <v>19</v>
      </c>
    </row>
    <row r="654" spans="1:10" x14ac:dyDescent="0.25">
      <c r="A654" t="s">
        <v>674</v>
      </c>
      <c r="B654" s="2">
        <v>44669</v>
      </c>
      <c r="D654" s="3" t="s">
        <v>10</v>
      </c>
      <c r="E654" t="s">
        <v>4</v>
      </c>
      <c r="F654">
        <v>107.73</v>
      </c>
      <c r="G654" s="1">
        <v>1930.5</v>
      </c>
      <c r="H654" s="1">
        <v>1104.8399999999999</v>
      </c>
      <c r="I654" s="1">
        <f t="shared" si="10"/>
        <v>3143.0699999999997</v>
      </c>
    </row>
    <row r="655" spans="1:10" x14ac:dyDescent="0.25">
      <c r="A655" t="s">
        <v>675</v>
      </c>
      <c r="B655" s="2">
        <v>44669</v>
      </c>
      <c r="D655" s="3" t="s">
        <v>10</v>
      </c>
      <c r="E655" t="s">
        <v>15</v>
      </c>
      <c r="F655">
        <v>76.95</v>
      </c>
      <c r="G655" s="1">
        <v>2316.6</v>
      </c>
      <c r="H655" s="1">
        <v>0</v>
      </c>
      <c r="I655" s="1">
        <f t="shared" si="10"/>
        <v>2393.5499999999997</v>
      </c>
      <c r="J655" t="s">
        <v>19</v>
      </c>
    </row>
    <row r="656" spans="1:10" x14ac:dyDescent="0.25">
      <c r="A656" t="s">
        <v>676</v>
      </c>
      <c r="B656" s="2">
        <v>44669</v>
      </c>
      <c r="D656" s="3" t="s">
        <v>14</v>
      </c>
      <c r="E656" t="s">
        <v>2</v>
      </c>
      <c r="F656">
        <v>64.650000000000006</v>
      </c>
      <c r="G656" s="1">
        <v>1544.4</v>
      </c>
      <c r="H656" s="1">
        <v>0</v>
      </c>
      <c r="I656" s="1">
        <f t="shared" si="10"/>
        <v>1609.0500000000002</v>
      </c>
      <c r="J656" t="s">
        <v>19</v>
      </c>
    </row>
    <row r="657" spans="1:10" x14ac:dyDescent="0.25">
      <c r="A657" t="s">
        <v>677</v>
      </c>
      <c r="B657" s="2">
        <v>44669</v>
      </c>
      <c r="D657" s="3" t="s">
        <v>13</v>
      </c>
      <c r="E657" t="s">
        <v>4</v>
      </c>
      <c r="F657">
        <v>132.36000000000001</v>
      </c>
      <c r="G657" s="1">
        <v>1930.5</v>
      </c>
      <c r="H657" s="1">
        <v>1603.8</v>
      </c>
      <c r="I657" s="1">
        <f t="shared" si="10"/>
        <v>3666.66</v>
      </c>
    </row>
    <row r="658" spans="1:10" x14ac:dyDescent="0.25">
      <c r="A658" t="s">
        <v>678</v>
      </c>
      <c r="B658" s="2">
        <v>44669</v>
      </c>
      <c r="D658" s="3" t="s">
        <v>13</v>
      </c>
      <c r="E658" t="s">
        <v>15</v>
      </c>
      <c r="F658">
        <v>126.21</v>
      </c>
      <c r="G658" s="1">
        <v>1930.5</v>
      </c>
      <c r="H658" s="1">
        <v>0</v>
      </c>
      <c r="I658" s="1">
        <f t="shared" si="10"/>
        <v>2056.71</v>
      </c>
    </row>
    <row r="659" spans="1:10" x14ac:dyDescent="0.25">
      <c r="A659" t="s">
        <v>679</v>
      </c>
      <c r="B659" s="2">
        <v>44669</v>
      </c>
      <c r="D659" s="3" t="s">
        <v>14</v>
      </c>
      <c r="E659" t="s">
        <v>4</v>
      </c>
      <c r="F659">
        <v>135.41999999999999</v>
      </c>
      <c r="G659" s="1">
        <v>1544.4</v>
      </c>
      <c r="H659" s="1">
        <v>0</v>
      </c>
      <c r="I659" s="1">
        <f t="shared" si="10"/>
        <v>1679.8200000000002</v>
      </c>
      <c r="J659" t="s">
        <v>19</v>
      </c>
    </row>
    <row r="660" spans="1:10" x14ac:dyDescent="0.25">
      <c r="A660" t="s">
        <v>680</v>
      </c>
      <c r="B660" s="2">
        <v>44670</v>
      </c>
      <c r="D660" s="3" t="s">
        <v>10</v>
      </c>
      <c r="E660" t="s">
        <v>2</v>
      </c>
      <c r="F660">
        <v>107.73</v>
      </c>
      <c r="G660" s="1">
        <v>1158.3</v>
      </c>
      <c r="H660" s="1">
        <v>320.76</v>
      </c>
      <c r="I660" s="1">
        <f t="shared" si="10"/>
        <v>1586.79</v>
      </c>
      <c r="J660" t="s">
        <v>19</v>
      </c>
    </row>
    <row r="661" spans="1:10" x14ac:dyDescent="0.25">
      <c r="A661" t="s">
        <v>681</v>
      </c>
      <c r="B661" s="2">
        <v>44670</v>
      </c>
      <c r="D661" s="3" t="s">
        <v>13</v>
      </c>
      <c r="E661" t="s">
        <v>4</v>
      </c>
      <c r="F661">
        <v>36.93</v>
      </c>
      <c r="G661" s="1">
        <v>1158.3</v>
      </c>
      <c r="H661" s="1">
        <v>819.72</v>
      </c>
      <c r="I661" s="1">
        <f t="shared" si="10"/>
        <v>2014.95</v>
      </c>
      <c r="J661" t="s">
        <v>19</v>
      </c>
    </row>
    <row r="662" spans="1:10" x14ac:dyDescent="0.25">
      <c r="A662" t="s">
        <v>682</v>
      </c>
      <c r="B662" s="2">
        <v>44670</v>
      </c>
      <c r="D662" s="3" t="s">
        <v>13</v>
      </c>
      <c r="E662" t="s">
        <v>3</v>
      </c>
      <c r="F662">
        <v>67.709999999999994</v>
      </c>
      <c r="G662" s="1">
        <v>1930.5</v>
      </c>
      <c r="H662" s="1">
        <v>409.86</v>
      </c>
      <c r="I662" s="1">
        <f t="shared" si="10"/>
        <v>2408.0700000000002</v>
      </c>
      <c r="J662" t="s">
        <v>19</v>
      </c>
    </row>
    <row r="663" spans="1:10" x14ac:dyDescent="0.25">
      <c r="A663" t="s">
        <v>683</v>
      </c>
      <c r="B663" s="2">
        <v>44671</v>
      </c>
      <c r="D663" s="3" t="s">
        <v>14</v>
      </c>
      <c r="E663" t="s">
        <v>2</v>
      </c>
      <c r="F663">
        <v>30.78</v>
      </c>
      <c r="G663" s="1">
        <v>3474.9</v>
      </c>
      <c r="H663" s="1">
        <v>1568.16</v>
      </c>
      <c r="I663" s="1">
        <f t="shared" si="10"/>
        <v>5073.84</v>
      </c>
    </row>
    <row r="664" spans="1:10" x14ac:dyDescent="0.25">
      <c r="A664" t="s">
        <v>684</v>
      </c>
      <c r="B664" s="2">
        <v>44671</v>
      </c>
      <c r="D664" s="3" t="s">
        <v>13</v>
      </c>
      <c r="E664" t="s">
        <v>3</v>
      </c>
      <c r="F664">
        <v>120.03</v>
      </c>
      <c r="G664" s="1">
        <v>1544.4</v>
      </c>
      <c r="H664" s="1">
        <v>0</v>
      </c>
      <c r="I664" s="1">
        <f t="shared" si="10"/>
        <v>1664.43</v>
      </c>
    </row>
    <row r="665" spans="1:10" x14ac:dyDescent="0.25">
      <c r="A665" t="s">
        <v>685</v>
      </c>
      <c r="B665" s="2">
        <v>44671</v>
      </c>
      <c r="D665" s="3" t="s">
        <v>13</v>
      </c>
      <c r="E665" t="s">
        <v>15</v>
      </c>
      <c r="F665">
        <v>30.78</v>
      </c>
      <c r="G665" s="1">
        <v>3861</v>
      </c>
      <c r="H665" s="1">
        <v>409.86</v>
      </c>
      <c r="I665" s="1">
        <f t="shared" si="10"/>
        <v>4301.6400000000003</v>
      </c>
      <c r="J665" t="s">
        <v>19</v>
      </c>
    </row>
    <row r="666" spans="1:10" x14ac:dyDescent="0.25">
      <c r="A666" t="s">
        <v>686</v>
      </c>
      <c r="B666" s="2">
        <v>44671</v>
      </c>
      <c r="D666" s="3" t="s">
        <v>10</v>
      </c>
      <c r="E666" t="s">
        <v>15</v>
      </c>
      <c r="F666">
        <v>83.1</v>
      </c>
      <c r="G666" s="1">
        <v>2702.7</v>
      </c>
      <c r="H666" s="1">
        <v>1978.02</v>
      </c>
      <c r="I666" s="1">
        <f t="shared" si="10"/>
        <v>4763.82</v>
      </c>
    </row>
    <row r="667" spans="1:10" x14ac:dyDescent="0.25">
      <c r="A667" t="s">
        <v>687</v>
      </c>
      <c r="B667" s="2">
        <v>44671</v>
      </c>
      <c r="D667" s="3" t="s">
        <v>14</v>
      </c>
      <c r="E667" t="s">
        <v>15</v>
      </c>
      <c r="F667">
        <v>92.34</v>
      </c>
      <c r="G667" s="1">
        <v>1544.4</v>
      </c>
      <c r="H667" s="1">
        <v>712.8</v>
      </c>
      <c r="I667" s="1">
        <f t="shared" si="10"/>
        <v>2349.54</v>
      </c>
      <c r="J667" t="s">
        <v>19</v>
      </c>
    </row>
    <row r="668" spans="1:10" x14ac:dyDescent="0.25">
      <c r="A668" t="s">
        <v>688</v>
      </c>
      <c r="B668" s="2">
        <v>44672</v>
      </c>
      <c r="D668" s="3" t="s">
        <v>13</v>
      </c>
      <c r="E668" t="s">
        <v>4</v>
      </c>
      <c r="F668">
        <v>18.48</v>
      </c>
      <c r="G668" s="1">
        <v>1930.5</v>
      </c>
      <c r="H668" s="1">
        <v>748.44</v>
      </c>
      <c r="I668" s="1">
        <f t="shared" si="10"/>
        <v>2697.42</v>
      </c>
      <c r="J668" t="s">
        <v>19</v>
      </c>
    </row>
    <row r="669" spans="1:10" x14ac:dyDescent="0.25">
      <c r="A669" t="s">
        <v>689</v>
      </c>
      <c r="B669" s="2">
        <v>44672</v>
      </c>
      <c r="D669" s="3" t="s">
        <v>14</v>
      </c>
      <c r="E669" t="s">
        <v>15</v>
      </c>
      <c r="F669">
        <v>46.17</v>
      </c>
      <c r="G669" s="1">
        <v>3861</v>
      </c>
      <c r="H669" s="1">
        <v>766.26</v>
      </c>
      <c r="I669" s="1">
        <f t="shared" si="10"/>
        <v>4673.43</v>
      </c>
      <c r="J669" t="s">
        <v>19</v>
      </c>
    </row>
    <row r="670" spans="1:10" x14ac:dyDescent="0.25">
      <c r="A670" t="s">
        <v>690</v>
      </c>
      <c r="B670" s="2">
        <v>44672</v>
      </c>
      <c r="D670" s="3" t="s">
        <v>14</v>
      </c>
      <c r="E670" t="s">
        <v>15</v>
      </c>
      <c r="F670">
        <v>86.19</v>
      </c>
      <c r="G670" s="1">
        <v>1930.5</v>
      </c>
      <c r="H670" s="1">
        <v>1835.46</v>
      </c>
      <c r="I670" s="1">
        <f t="shared" si="10"/>
        <v>3852.15</v>
      </c>
      <c r="J670" t="s">
        <v>19</v>
      </c>
    </row>
    <row r="671" spans="1:10" x14ac:dyDescent="0.25">
      <c r="A671" t="s">
        <v>691</v>
      </c>
      <c r="B671" s="2">
        <v>44672</v>
      </c>
      <c r="D671" s="3" t="s">
        <v>9</v>
      </c>
      <c r="E671" t="s">
        <v>15</v>
      </c>
      <c r="F671">
        <v>141.6</v>
      </c>
      <c r="G671" s="1">
        <v>3861</v>
      </c>
      <c r="H671" s="1">
        <v>1176.1199999999999</v>
      </c>
      <c r="I671" s="1">
        <f t="shared" si="10"/>
        <v>5178.7199999999993</v>
      </c>
    </row>
    <row r="672" spans="1:10" x14ac:dyDescent="0.25">
      <c r="A672" t="s">
        <v>692</v>
      </c>
      <c r="B672" s="2">
        <v>44672</v>
      </c>
      <c r="D672" s="3" t="s">
        <v>9</v>
      </c>
      <c r="E672" t="s">
        <v>15</v>
      </c>
      <c r="F672">
        <v>113.88</v>
      </c>
      <c r="G672" s="1">
        <v>772.2</v>
      </c>
      <c r="H672" s="1">
        <v>1015.74</v>
      </c>
      <c r="I672" s="1">
        <f t="shared" si="10"/>
        <v>1901.8200000000002</v>
      </c>
      <c r="J672" t="s">
        <v>19</v>
      </c>
    </row>
    <row r="673" spans="1:10" x14ac:dyDescent="0.25">
      <c r="A673" t="s">
        <v>693</v>
      </c>
      <c r="B673" s="2">
        <v>44672</v>
      </c>
      <c r="D673" s="3" t="s">
        <v>13</v>
      </c>
      <c r="E673" t="s">
        <v>15</v>
      </c>
      <c r="F673">
        <v>21.54</v>
      </c>
      <c r="G673" s="1">
        <v>1158.3</v>
      </c>
      <c r="H673" s="1">
        <v>481.14</v>
      </c>
      <c r="I673" s="1">
        <f t="shared" si="10"/>
        <v>1660.98</v>
      </c>
      <c r="J673" t="s">
        <v>19</v>
      </c>
    </row>
    <row r="674" spans="1:10" x14ac:dyDescent="0.25">
      <c r="A674" t="s">
        <v>694</v>
      </c>
      <c r="B674" s="2">
        <v>44672</v>
      </c>
      <c r="D674" s="3" t="s">
        <v>14</v>
      </c>
      <c r="E674" t="s">
        <v>15</v>
      </c>
      <c r="F674">
        <v>95.43</v>
      </c>
      <c r="G674" s="1">
        <v>2316.6</v>
      </c>
      <c r="H674" s="1">
        <v>0</v>
      </c>
      <c r="I674" s="1">
        <f t="shared" si="10"/>
        <v>2412.0299999999997</v>
      </c>
      <c r="J674" t="s">
        <v>19</v>
      </c>
    </row>
    <row r="675" spans="1:10" x14ac:dyDescent="0.25">
      <c r="A675" t="s">
        <v>695</v>
      </c>
      <c r="B675" s="2">
        <v>44672</v>
      </c>
      <c r="D675" s="3" t="s">
        <v>13</v>
      </c>
      <c r="E675" t="s">
        <v>15</v>
      </c>
      <c r="F675">
        <v>126.21</v>
      </c>
      <c r="G675" s="1">
        <v>2702.7</v>
      </c>
      <c r="H675" s="1">
        <v>1389.96</v>
      </c>
      <c r="I675" s="1">
        <f t="shared" si="10"/>
        <v>4218.87</v>
      </c>
    </row>
    <row r="676" spans="1:10" x14ac:dyDescent="0.25">
      <c r="A676" t="s">
        <v>696</v>
      </c>
      <c r="B676" s="2">
        <v>44673</v>
      </c>
      <c r="D676" s="3" t="s">
        <v>9</v>
      </c>
      <c r="E676" t="s">
        <v>4</v>
      </c>
      <c r="F676">
        <v>110.82</v>
      </c>
      <c r="G676" s="1">
        <v>2702.7</v>
      </c>
      <c r="H676" s="1">
        <v>0</v>
      </c>
      <c r="I676" s="1">
        <f t="shared" si="10"/>
        <v>2813.52</v>
      </c>
      <c r="J676" t="s">
        <v>19</v>
      </c>
    </row>
    <row r="677" spans="1:10" x14ac:dyDescent="0.25">
      <c r="A677" t="s">
        <v>697</v>
      </c>
      <c r="B677" s="2">
        <v>44673</v>
      </c>
      <c r="D677" s="3" t="s">
        <v>9</v>
      </c>
      <c r="E677" t="s">
        <v>2</v>
      </c>
      <c r="F677">
        <v>46.17</v>
      </c>
      <c r="G677" s="1">
        <v>1544.4</v>
      </c>
      <c r="H677" s="1">
        <v>570.24</v>
      </c>
      <c r="I677" s="1">
        <f t="shared" si="10"/>
        <v>2160.8100000000004</v>
      </c>
    </row>
    <row r="678" spans="1:10" x14ac:dyDescent="0.25">
      <c r="A678" t="s">
        <v>698</v>
      </c>
      <c r="B678" s="2">
        <v>44673</v>
      </c>
      <c r="D678" s="3" t="s">
        <v>13</v>
      </c>
      <c r="E678" t="s">
        <v>4</v>
      </c>
      <c r="F678">
        <v>64.650000000000006</v>
      </c>
      <c r="G678" s="1">
        <v>1544.4</v>
      </c>
      <c r="H678" s="1">
        <v>17.82</v>
      </c>
      <c r="I678" s="1">
        <f t="shared" si="10"/>
        <v>1626.8700000000001</v>
      </c>
      <c r="J678" t="s">
        <v>19</v>
      </c>
    </row>
    <row r="679" spans="1:10" x14ac:dyDescent="0.25">
      <c r="A679" t="s">
        <v>699</v>
      </c>
      <c r="B679" s="2">
        <v>44673</v>
      </c>
      <c r="D679" s="3" t="s">
        <v>13</v>
      </c>
      <c r="E679" t="s">
        <v>15</v>
      </c>
      <c r="F679">
        <v>104.64</v>
      </c>
      <c r="G679" s="1">
        <v>3474.9</v>
      </c>
      <c r="H679" s="1">
        <v>1871.1</v>
      </c>
      <c r="I679" s="1">
        <f t="shared" si="10"/>
        <v>5450.6399999999994</v>
      </c>
      <c r="J679" t="s">
        <v>19</v>
      </c>
    </row>
    <row r="680" spans="1:10" x14ac:dyDescent="0.25">
      <c r="A680" t="s">
        <v>700</v>
      </c>
      <c r="B680" s="2">
        <v>44673</v>
      </c>
      <c r="D680" s="3" t="s">
        <v>13</v>
      </c>
      <c r="E680" t="s">
        <v>3</v>
      </c>
      <c r="F680">
        <v>36.93</v>
      </c>
      <c r="G680" s="1">
        <v>1158.3</v>
      </c>
      <c r="H680" s="1">
        <v>1425.6</v>
      </c>
      <c r="I680" s="1">
        <f t="shared" si="10"/>
        <v>2620.83</v>
      </c>
    </row>
    <row r="681" spans="1:10" x14ac:dyDescent="0.25">
      <c r="A681" t="s">
        <v>701</v>
      </c>
      <c r="B681" s="2">
        <v>44673</v>
      </c>
      <c r="D681" s="3" t="s">
        <v>9</v>
      </c>
      <c r="E681" t="s">
        <v>2</v>
      </c>
      <c r="F681">
        <v>144.66</v>
      </c>
      <c r="G681" s="1">
        <v>1544.4</v>
      </c>
      <c r="H681" s="1">
        <v>1835.46</v>
      </c>
      <c r="I681" s="1">
        <f t="shared" si="10"/>
        <v>3524.5200000000004</v>
      </c>
    </row>
    <row r="682" spans="1:10" x14ac:dyDescent="0.25">
      <c r="A682" t="s">
        <v>702</v>
      </c>
      <c r="B682" s="2">
        <v>44673</v>
      </c>
      <c r="D682" s="3" t="s">
        <v>13</v>
      </c>
      <c r="E682" t="s">
        <v>15</v>
      </c>
      <c r="F682">
        <v>144.66</v>
      </c>
      <c r="G682" s="1">
        <v>2702.7</v>
      </c>
      <c r="H682" s="1">
        <v>89.1</v>
      </c>
      <c r="I682" s="1">
        <f t="shared" si="10"/>
        <v>2936.4599999999996</v>
      </c>
      <c r="J682" t="s">
        <v>19</v>
      </c>
    </row>
    <row r="683" spans="1:10" x14ac:dyDescent="0.25">
      <c r="A683" t="s">
        <v>703</v>
      </c>
      <c r="B683" s="2">
        <v>44674</v>
      </c>
      <c r="D683" s="3" t="s">
        <v>14</v>
      </c>
      <c r="E683" t="s">
        <v>15</v>
      </c>
      <c r="F683">
        <v>95.43</v>
      </c>
      <c r="G683" s="1">
        <v>2316.6</v>
      </c>
      <c r="H683" s="1">
        <v>0</v>
      </c>
      <c r="I683" s="1">
        <f t="shared" si="10"/>
        <v>2412.0299999999997</v>
      </c>
      <c r="J683" t="s">
        <v>19</v>
      </c>
    </row>
    <row r="684" spans="1:10" x14ac:dyDescent="0.25">
      <c r="A684" t="s">
        <v>704</v>
      </c>
      <c r="B684" s="2">
        <v>44674</v>
      </c>
      <c r="D684" s="3" t="s">
        <v>14</v>
      </c>
      <c r="E684" t="s">
        <v>15</v>
      </c>
      <c r="F684">
        <v>30.78</v>
      </c>
      <c r="G684" s="1">
        <v>1158.3</v>
      </c>
      <c r="H684" s="1">
        <v>1033.56</v>
      </c>
      <c r="I684" s="1">
        <f t="shared" si="10"/>
        <v>2222.64</v>
      </c>
    </row>
    <row r="685" spans="1:10" x14ac:dyDescent="0.25">
      <c r="A685" t="s">
        <v>705</v>
      </c>
      <c r="B685" s="2">
        <v>44674</v>
      </c>
      <c r="D685" s="3" t="s">
        <v>14</v>
      </c>
      <c r="E685" t="s">
        <v>3</v>
      </c>
      <c r="F685">
        <v>120.03</v>
      </c>
      <c r="G685" s="1">
        <v>1544.4</v>
      </c>
      <c r="H685" s="1">
        <v>1585.98</v>
      </c>
      <c r="I685" s="1">
        <f t="shared" si="10"/>
        <v>3250.41</v>
      </c>
    </row>
    <row r="686" spans="1:10" x14ac:dyDescent="0.25">
      <c r="A686" t="s">
        <v>706</v>
      </c>
      <c r="B686" s="2">
        <v>44674</v>
      </c>
      <c r="D686" s="3" t="s">
        <v>14</v>
      </c>
      <c r="E686" t="s">
        <v>4</v>
      </c>
      <c r="F686">
        <v>67.709999999999994</v>
      </c>
      <c r="G686" s="1">
        <v>1544.4</v>
      </c>
      <c r="H686" s="1">
        <v>0</v>
      </c>
      <c r="I686" s="1">
        <f t="shared" si="10"/>
        <v>1612.1100000000001</v>
      </c>
    </row>
    <row r="687" spans="1:10" x14ac:dyDescent="0.25">
      <c r="A687" t="s">
        <v>707</v>
      </c>
      <c r="B687" s="2">
        <v>44674</v>
      </c>
      <c r="D687" s="3" t="s">
        <v>14</v>
      </c>
      <c r="E687" t="s">
        <v>3</v>
      </c>
      <c r="F687">
        <v>70.8</v>
      </c>
      <c r="G687" s="1">
        <v>1158.3</v>
      </c>
      <c r="H687" s="1">
        <v>2013.66</v>
      </c>
      <c r="I687" s="1">
        <f t="shared" si="10"/>
        <v>3242.76</v>
      </c>
      <c r="J687" t="s">
        <v>19</v>
      </c>
    </row>
    <row r="688" spans="1:10" x14ac:dyDescent="0.25">
      <c r="A688" t="s">
        <v>708</v>
      </c>
      <c r="B688" s="2">
        <v>44674</v>
      </c>
      <c r="D688" s="3" t="s">
        <v>14</v>
      </c>
      <c r="E688" t="s">
        <v>4</v>
      </c>
      <c r="F688">
        <v>104.64</v>
      </c>
      <c r="G688" s="1">
        <v>3474.9</v>
      </c>
      <c r="H688" s="1">
        <v>1372.14</v>
      </c>
      <c r="I688" s="1">
        <f t="shared" si="10"/>
        <v>4951.68</v>
      </c>
    </row>
    <row r="689" spans="1:10" x14ac:dyDescent="0.25">
      <c r="A689" t="s">
        <v>709</v>
      </c>
      <c r="B689" s="2">
        <v>44674</v>
      </c>
      <c r="D689" s="3" t="s">
        <v>14</v>
      </c>
      <c r="E689" t="s">
        <v>3</v>
      </c>
      <c r="F689">
        <v>46.17</v>
      </c>
      <c r="G689" s="1">
        <v>2316.6</v>
      </c>
      <c r="H689" s="1">
        <v>980.1</v>
      </c>
      <c r="I689" s="1">
        <f t="shared" si="10"/>
        <v>3342.87</v>
      </c>
      <c r="J689" t="s">
        <v>19</v>
      </c>
    </row>
    <row r="690" spans="1:10" x14ac:dyDescent="0.25">
      <c r="A690" t="s">
        <v>710</v>
      </c>
      <c r="B690" s="2">
        <v>44675</v>
      </c>
      <c r="D690" s="3" t="s">
        <v>14</v>
      </c>
      <c r="E690" t="s">
        <v>15</v>
      </c>
      <c r="F690">
        <v>113.88</v>
      </c>
      <c r="G690" s="1">
        <v>2316.6</v>
      </c>
      <c r="H690" s="1">
        <v>0</v>
      </c>
      <c r="I690" s="1">
        <f t="shared" si="10"/>
        <v>2430.48</v>
      </c>
    </row>
    <row r="691" spans="1:10" x14ac:dyDescent="0.25">
      <c r="A691" t="s">
        <v>711</v>
      </c>
      <c r="B691" s="2">
        <v>44675</v>
      </c>
      <c r="D691" s="3" t="s">
        <v>10</v>
      </c>
      <c r="E691" t="s">
        <v>15</v>
      </c>
      <c r="F691">
        <v>120.03</v>
      </c>
      <c r="G691" s="1">
        <v>2316.6</v>
      </c>
      <c r="H691" s="1">
        <v>0</v>
      </c>
      <c r="I691" s="1">
        <f t="shared" si="10"/>
        <v>2436.63</v>
      </c>
    </row>
    <row r="692" spans="1:10" x14ac:dyDescent="0.25">
      <c r="A692" t="s">
        <v>712</v>
      </c>
      <c r="B692" s="2">
        <v>44675</v>
      </c>
      <c r="D692" s="3" t="s">
        <v>10</v>
      </c>
      <c r="E692" t="s">
        <v>3</v>
      </c>
      <c r="F692">
        <v>67.709999999999994</v>
      </c>
      <c r="G692" s="1">
        <v>1544.4</v>
      </c>
      <c r="H692" s="1">
        <v>0</v>
      </c>
      <c r="I692" s="1">
        <f t="shared" si="10"/>
        <v>1612.1100000000001</v>
      </c>
    </row>
    <row r="693" spans="1:10" x14ac:dyDescent="0.25">
      <c r="A693" t="s">
        <v>713</v>
      </c>
      <c r="B693" s="2">
        <v>44675</v>
      </c>
      <c r="D693" s="3" t="s">
        <v>14</v>
      </c>
      <c r="E693" t="s">
        <v>4</v>
      </c>
      <c r="F693">
        <v>76.95</v>
      </c>
      <c r="G693" s="1">
        <v>2316.6</v>
      </c>
      <c r="H693" s="1">
        <v>0</v>
      </c>
      <c r="I693" s="1">
        <f t="shared" si="10"/>
        <v>2393.5499999999997</v>
      </c>
    </row>
    <row r="694" spans="1:10" x14ac:dyDescent="0.25">
      <c r="A694" t="s">
        <v>714</v>
      </c>
      <c r="B694" s="2">
        <v>44675</v>
      </c>
      <c r="D694" s="3" t="s">
        <v>13</v>
      </c>
      <c r="E694" t="s">
        <v>2</v>
      </c>
      <c r="F694">
        <v>104.64</v>
      </c>
      <c r="G694" s="1">
        <v>2702.7</v>
      </c>
      <c r="H694" s="1">
        <v>0</v>
      </c>
      <c r="I694" s="1">
        <f t="shared" si="10"/>
        <v>2807.3399999999997</v>
      </c>
      <c r="J694" t="s">
        <v>19</v>
      </c>
    </row>
    <row r="695" spans="1:10" x14ac:dyDescent="0.25">
      <c r="A695" t="s">
        <v>715</v>
      </c>
      <c r="B695" s="2">
        <v>44675</v>
      </c>
      <c r="D695" s="3" t="s">
        <v>14</v>
      </c>
      <c r="E695" t="s">
        <v>3</v>
      </c>
      <c r="F695">
        <v>36.93</v>
      </c>
      <c r="G695" s="1">
        <v>3088.8</v>
      </c>
      <c r="H695" s="1">
        <v>1603.8</v>
      </c>
      <c r="I695" s="1">
        <f t="shared" si="10"/>
        <v>4729.53</v>
      </c>
    </row>
    <row r="696" spans="1:10" x14ac:dyDescent="0.25">
      <c r="A696" t="s">
        <v>716</v>
      </c>
      <c r="B696" s="2">
        <v>44676</v>
      </c>
      <c r="D696" s="3" t="s">
        <v>10</v>
      </c>
      <c r="E696" t="s">
        <v>15</v>
      </c>
      <c r="F696">
        <v>49.26</v>
      </c>
      <c r="G696" s="1">
        <v>1930.5</v>
      </c>
      <c r="H696" s="1">
        <v>784.08</v>
      </c>
      <c r="I696" s="1">
        <f t="shared" si="10"/>
        <v>2763.84</v>
      </c>
    </row>
    <row r="697" spans="1:10" x14ac:dyDescent="0.25">
      <c r="A697" t="s">
        <v>717</v>
      </c>
      <c r="B697" s="2">
        <v>44676</v>
      </c>
      <c r="D697" s="3" t="s">
        <v>13</v>
      </c>
      <c r="E697" t="s">
        <v>2</v>
      </c>
      <c r="F697">
        <v>138.51</v>
      </c>
      <c r="G697" s="1">
        <v>3088.8</v>
      </c>
      <c r="H697" s="1">
        <v>302.94</v>
      </c>
      <c r="I697" s="1">
        <f t="shared" si="10"/>
        <v>3530.2500000000005</v>
      </c>
      <c r="J697" t="s">
        <v>19</v>
      </c>
    </row>
    <row r="698" spans="1:10" x14ac:dyDescent="0.25">
      <c r="A698" t="s">
        <v>718</v>
      </c>
      <c r="B698" s="2">
        <v>44676</v>
      </c>
      <c r="D698" s="3" t="s">
        <v>14</v>
      </c>
      <c r="E698" t="s">
        <v>15</v>
      </c>
      <c r="F698">
        <v>98.49</v>
      </c>
      <c r="G698" s="1">
        <v>3088.8</v>
      </c>
      <c r="H698" s="1">
        <v>1728.54</v>
      </c>
      <c r="I698" s="1">
        <f t="shared" si="10"/>
        <v>4915.83</v>
      </c>
      <c r="J698" t="s">
        <v>19</v>
      </c>
    </row>
    <row r="699" spans="1:10" x14ac:dyDescent="0.25">
      <c r="A699" t="s">
        <v>719</v>
      </c>
      <c r="B699" s="2">
        <v>44676</v>
      </c>
      <c r="D699" s="3" t="s">
        <v>13</v>
      </c>
      <c r="E699" t="s">
        <v>3</v>
      </c>
      <c r="F699">
        <v>80.040000000000006</v>
      </c>
      <c r="G699" s="1">
        <v>1930.5</v>
      </c>
      <c r="H699" s="1">
        <v>588.05999999999995</v>
      </c>
      <c r="I699" s="1">
        <f t="shared" si="10"/>
        <v>2598.6</v>
      </c>
    </row>
    <row r="700" spans="1:10" x14ac:dyDescent="0.25">
      <c r="A700" t="s">
        <v>720</v>
      </c>
      <c r="B700" s="2">
        <v>44676</v>
      </c>
      <c r="D700" s="3" t="s">
        <v>14</v>
      </c>
      <c r="E700" t="s">
        <v>15</v>
      </c>
      <c r="F700">
        <v>86.19</v>
      </c>
      <c r="G700" s="1">
        <v>1158.3</v>
      </c>
      <c r="H700" s="1">
        <v>694.98</v>
      </c>
      <c r="I700" s="1">
        <f t="shared" si="10"/>
        <v>1939.47</v>
      </c>
      <c r="J700" t="s">
        <v>19</v>
      </c>
    </row>
    <row r="701" spans="1:10" x14ac:dyDescent="0.25">
      <c r="A701" t="s">
        <v>721</v>
      </c>
      <c r="B701" s="2">
        <v>44677</v>
      </c>
      <c r="D701" s="3" t="s">
        <v>14</v>
      </c>
      <c r="E701" t="s">
        <v>15</v>
      </c>
      <c r="F701">
        <v>61.56</v>
      </c>
      <c r="G701" s="1">
        <v>3088.8</v>
      </c>
      <c r="H701" s="1">
        <v>1817.64</v>
      </c>
      <c r="I701" s="1">
        <f t="shared" si="10"/>
        <v>4968</v>
      </c>
      <c r="J701" t="s">
        <v>19</v>
      </c>
    </row>
    <row r="702" spans="1:10" x14ac:dyDescent="0.25">
      <c r="A702" t="s">
        <v>722</v>
      </c>
      <c r="B702" s="2">
        <v>44677</v>
      </c>
      <c r="D702" s="3" t="s">
        <v>13</v>
      </c>
      <c r="E702" t="s">
        <v>15</v>
      </c>
      <c r="F702">
        <v>98.49</v>
      </c>
      <c r="G702" s="1">
        <v>3088.8</v>
      </c>
      <c r="H702" s="1">
        <v>0</v>
      </c>
      <c r="I702" s="1">
        <f t="shared" si="10"/>
        <v>3187.29</v>
      </c>
      <c r="J702" t="s">
        <v>19</v>
      </c>
    </row>
    <row r="703" spans="1:10" x14ac:dyDescent="0.25">
      <c r="A703" t="s">
        <v>723</v>
      </c>
      <c r="B703" s="2">
        <v>44677</v>
      </c>
      <c r="D703" s="3" t="s">
        <v>14</v>
      </c>
      <c r="E703" t="s">
        <v>2</v>
      </c>
      <c r="F703">
        <v>132.36000000000001</v>
      </c>
      <c r="G703" s="1">
        <v>3474.9</v>
      </c>
      <c r="H703" s="1">
        <v>1853.28</v>
      </c>
      <c r="I703" s="1">
        <f t="shared" si="10"/>
        <v>5460.54</v>
      </c>
    </row>
    <row r="704" spans="1:10" x14ac:dyDescent="0.25">
      <c r="A704" t="s">
        <v>724</v>
      </c>
      <c r="B704" s="2">
        <v>44677</v>
      </c>
      <c r="D704" s="3" t="s">
        <v>13</v>
      </c>
      <c r="E704" t="s">
        <v>3</v>
      </c>
      <c r="F704">
        <v>46.17</v>
      </c>
      <c r="G704" s="1">
        <v>1930.5</v>
      </c>
      <c r="H704" s="1">
        <v>0</v>
      </c>
      <c r="I704" s="1">
        <f t="shared" si="10"/>
        <v>1976.67</v>
      </c>
    </row>
    <row r="705" spans="1:10" x14ac:dyDescent="0.25">
      <c r="A705" t="s">
        <v>725</v>
      </c>
      <c r="B705" s="2">
        <v>44677</v>
      </c>
      <c r="D705" s="3" t="s">
        <v>13</v>
      </c>
      <c r="E705" t="s">
        <v>2</v>
      </c>
      <c r="F705">
        <v>30.78</v>
      </c>
      <c r="G705" s="1">
        <v>2702.7</v>
      </c>
      <c r="H705" s="1">
        <v>980.1</v>
      </c>
      <c r="I705" s="1">
        <f t="shared" si="10"/>
        <v>3713.58</v>
      </c>
    </row>
    <row r="706" spans="1:10" x14ac:dyDescent="0.25">
      <c r="A706" t="s">
        <v>726</v>
      </c>
      <c r="B706" s="2">
        <v>44677</v>
      </c>
      <c r="D706" s="3" t="s">
        <v>13</v>
      </c>
      <c r="E706" t="s">
        <v>15</v>
      </c>
      <c r="F706">
        <v>46.17</v>
      </c>
      <c r="G706" s="1">
        <v>1930.5</v>
      </c>
      <c r="H706" s="1">
        <v>1960.2</v>
      </c>
      <c r="I706" s="1">
        <f t="shared" si="10"/>
        <v>3936.87</v>
      </c>
    </row>
    <row r="707" spans="1:10" x14ac:dyDescent="0.25">
      <c r="A707" t="s">
        <v>727</v>
      </c>
      <c r="B707" s="2">
        <v>44678</v>
      </c>
      <c r="D707" s="3" t="s">
        <v>13</v>
      </c>
      <c r="E707" t="s">
        <v>3</v>
      </c>
      <c r="F707">
        <v>46.17</v>
      </c>
      <c r="G707" s="1">
        <v>1158.3</v>
      </c>
      <c r="H707" s="1">
        <v>1621.62</v>
      </c>
      <c r="I707" s="1">
        <f t="shared" ref="I707:I770" si="11">SUM(F707:H707)</f>
        <v>2826.09</v>
      </c>
    </row>
    <row r="708" spans="1:10" x14ac:dyDescent="0.25">
      <c r="A708" t="s">
        <v>728</v>
      </c>
      <c r="B708" s="2">
        <v>44678</v>
      </c>
      <c r="D708" s="3" t="s">
        <v>13</v>
      </c>
      <c r="E708" t="s">
        <v>4</v>
      </c>
      <c r="F708">
        <v>18.48</v>
      </c>
      <c r="G708" s="1">
        <v>3088.8</v>
      </c>
      <c r="H708" s="1">
        <v>0</v>
      </c>
      <c r="I708" s="1">
        <f t="shared" si="11"/>
        <v>3107.28</v>
      </c>
      <c r="J708" t="s">
        <v>19</v>
      </c>
    </row>
    <row r="709" spans="1:10" x14ac:dyDescent="0.25">
      <c r="A709" t="s">
        <v>729</v>
      </c>
      <c r="B709" s="2">
        <v>44678</v>
      </c>
      <c r="D709" s="3" t="s">
        <v>13</v>
      </c>
      <c r="E709" t="s">
        <v>2</v>
      </c>
      <c r="F709">
        <v>95.43</v>
      </c>
      <c r="G709" s="1">
        <v>772.2</v>
      </c>
      <c r="H709" s="1">
        <v>1425.6</v>
      </c>
      <c r="I709" s="1">
        <f t="shared" si="11"/>
        <v>2293.23</v>
      </c>
    </row>
    <row r="710" spans="1:10" x14ac:dyDescent="0.25">
      <c r="A710" t="s">
        <v>730</v>
      </c>
      <c r="B710" s="2">
        <v>44678</v>
      </c>
      <c r="D710" s="3" t="s">
        <v>13</v>
      </c>
      <c r="E710" t="s">
        <v>2</v>
      </c>
      <c r="F710">
        <v>80.040000000000006</v>
      </c>
      <c r="G710" s="1">
        <v>2702.7</v>
      </c>
      <c r="H710" s="1">
        <v>1496.88</v>
      </c>
      <c r="I710" s="1">
        <f t="shared" si="11"/>
        <v>4279.62</v>
      </c>
    </row>
    <row r="711" spans="1:10" x14ac:dyDescent="0.25">
      <c r="A711" t="s">
        <v>731</v>
      </c>
      <c r="B711" s="2">
        <v>44678</v>
      </c>
      <c r="D711" s="3" t="s">
        <v>14</v>
      </c>
      <c r="E711" t="s">
        <v>2</v>
      </c>
      <c r="F711">
        <v>24.63</v>
      </c>
      <c r="G711" s="1">
        <v>1158.3</v>
      </c>
      <c r="H711" s="1">
        <v>1675.08</v>
      </c>
      <c r="I711" s="1">
        <f t="shared" si="11"/>
        <v>2858.01</v>
      </c>
      <c r="J711" t="s">
        <v>19</v>
      </c>
    </row>
    <row r="712" spans="1:10" x14ac:dyDescent="0.25">
      <c r="A712" t="s">
        <v>732</v>
      </c>
      <c r="B712" s="2">
        <v>44678</v>
      </c>
      <c r="D712" s="3" t="s">
        <v>14</v>
      </c>
      <c r="E712" t="s">
        <v>2</v>
      </c>
      <c r="F712">
        <v>36.93</v>
      </c>
      <c r="G712" s="1">
        <v>2702.7</v>
      </c>
      <c r="H712" s="1">
        <v>944.46</v>
      </c>
      <c r="I712" s="1">
        <f t="shared" si="11"/>
        <v>3684.0899999999997</v>
      </c>
      <c r="J712" t="s">
        <v>19</v>
      </c>
    </row>
    <row r="713" spans="1:10" x14ac:dyDescent="0.25">
      <c r="A713" t="s">
        <v>733</v>
      </c>
      <c r="B713" s="2">
        <v>44679</v>
      </c>
      <c r="D713" s="3" t="s">
        <v>13</v>
      </c>
      <c r="E713" t="s">
        <v>3</v>
      </c>
      <c r="F713">
        <v>92.34</v>
      </c>
      <c r="G713" s="1">
        <v>2316.6</v>
      </c>
      <c r="H713" s="1">
        <v>641.52</v>
      </c>
      <c r="I713" s="1">
        <f t="shared" si="11"/>
        <v>3050.46</v>
      </c>
      <c r="J713" t="s">
        <v>19</v>
      </c>
    </row>
    <row r="714" spans="1:10" x14ac:dyDescent="0.25">
      <c r="A714" t="s">
        <v>734</v>
      </c>
      <c r="B714" s="2">
        <v>44679</v>
      </c>
      <c r="D714" s="3" t="s">
        <v>14</v>
      </c>
      <c r="E714" t="s">
        <v>3</v>
      </c>
      <c r="F714">
        <v>58.47</v>
      </c>
      <c r="G714" s="1">
        <v>2316.6</v>
      </c>
      <c r="H714" s="1">
        <v>71.28</v>
      </c>
      <c r="I714" s="1">
        <f t="shared" si="11"/>
        <v>2446.35</v>
      </c>
      <c r="J714" t="s">
        <v>19</v>
      </c>
    </row>
    <row r="715" spans="1:10" x14ac:dyDescent="0.25">
      <c r="A715" t="s">
        <v>735</v>
      </c>
      <c r="B715" s="2">
        <v>44679</v>
      </c>
      <c r="D715" s="3" t="s">
        <v>14</v>
      </c>
      <c r="E715" t="s">
        <v>3</v>
      </c>
      <c r="F715">
        <v>58.47</v>
      </c>
      <c r="G715" s="1">
        <v>1930.5</v>
      </c>
      <c r="H715" s="1">
        <v>374.22</v>
      </c>
      <c r="I715" s="1">
        <f t="shared" si="11"/>
        <v>2363.19</v>
      </c>
      <c r="J715" t="s">
        <v>19</v>
      </c>
    </row>
    <row r="716" spans="1:10" x14ac:dyDescent="0.25">
      <c r="A716" t="s">
        <v>736</v>
      </c>
      <c r="B716" s="2">
        <v>44679</v>
      </c>
      <c r="D716" s="3" t="s">
        <v>13</v>
      </c>
      <c r="E716" t="s">
        <v>3</v>
      </c>
      <c r="F716">
        <v>141.6</v>
      </c>
      <c r="G716" s="1">
        <v>1158.3</v>
      </c>
      <c r="H716" s="1">
        <v>0</v>
      </c>
      <c r="I716" s="1">
        <f t="shared" si="11"/>
        <v>1299.8999999999999</v>
      </c>
      <c r="J716" t="s">
        <v>19</v>
      </c>
    </row>
    <row r="717" spans="1:10" x14ac:dyDescent="0.25">
      <c r="A717" t="s">
        <v>737</v>
      </c>
      <c r="B717" s="2">
        <v>44679</v>
      </c>
      <c r="D717" s="3" t="s">
        <v>9</v>
      </c>
      <c r="E717" t="s">
        <v>3</v>
      </c>
      <c r="F717">
        <v>107.73</v>
      </c>
      <c r="G717" s="1">
        <v>4633.2</v>
      </c>
      <c r="H717" s="1">
        <v>1728.54</v>
      </c>
      <c r="I717" s="1">
        <f t="shared" si="11"/>
        <v>6469.4699999999993</v>
      </c>
    </row>
    <row r="718" spans="1:10" x14ac:dyDescent="0.25">
      <c r="A718" t="s">
        <v>738</v>
      </c>
      <c r="B718" s="2">
        <v>44680</v>
      </c>
      <c r="D718" s="3" t="s">
        <v>9</v>
      </c>
      <c r="E718" t="s">
        <v>4</v>
      </c>
      <c r="F718">
        <v>73.86</v>
      </c>
      <c r="G718" s="1">
        <v>2895.86</v>
      </c>
      <c r="H718" s="1">
        <v>0</v>
      </c>
      <c r="I718" s="1">
        <f t="shared" si="11"/>
        <v>2969.7200000000003</v>
      </c>
    </row>
    <row r="719" spans="1:10" x14ac:dyDescent="0.25">
      <c r="A719" t="s">
        <v>739</v>
      </c>
      <c r="B719" s="2">
        <v>44680</v>
      </c>
      <c r="D719" s="3" t="s">
        <v>13</v>
      </c>
      <c r="E719" t="s">
        <v>15</v>
      </c>
      <c r="F719">
        <v>132.36000000000001</v>
      </c>
      <c r="G719" s="1">
        <v>2316.6</v>
      </c>
      <c r="H719" s="1">
        <v>2067.12</v>
      </c>
      <c r="I719" s="1">
        <f t="shared" si="11"/>
        <v>4516.08</v>
      </c>
      <c r="J719" t="s">
        <v>19</v>
      </c>
    </row>
    <row r="720" spans="1:10" x14ac:dyDescent="0.25">
      <c r="A720" t="s">
        <v>740</v>
      </c>
      <c r="B720" s="2">
        <v>44680</v>
      </c>
      <c r="D720" s="3" t="s">
        <v>9</v>
      </c>
      <c r="E720" t="s">
        <v>4</v>
      </c>
      <c r="F720">
        <v>58.47</v>
      </c>
      <c r="G720" s="1">
        <v>2316.6</v>
      </c>
      <c r="H720" s="1">
        <v>142.56</v>
      </c>
      <c r="I720" s="1">
        <f t="shared" si="11"/>
        <v>2517.6299999999997</v>
      </c>
      <c r="J720" t="s">
        <v>19</v>
      </c>
    </row>
    <row r="721" spans="1:10" x14ac:dyDescent="0.25">
      <c r="A721" t="s">
        <v>741</v>
      </c>
      <c r="B721" s="2">
        <v>44680</v>
      </c>
      <c r="D721" s="3" t="s">
        <v>10</v>
      </c>
      <c r="E721" t="s">
        <v>3</v>
      </c>
      <c r="F721">
        <v>30.78</v>
      </c>
      <c r="G721" s="1">
        <v>4054.16</v>
      </c>
      <c r="H721" s="1">
        <v>1585.98</v>
      </c>
      <c r="I721" s="1">
        <f t="shared" si="11"/>
        <v>5670.92</v>
      </c>
    </row>
    <row r="722" spans="1:10" x14ac:dyDescent="0.25">
      <c r="A722" t="s">
        <v>742</v>
      </c>
      <c r="B722" s="2">
        <v>44680</v>
      </c>
      <c r="D722" s="3" t="s">
        <v>9</v>
      </c>
      <c r="E722" t="s">
        <v>15</v>
      </c>
      <c r="F722">
        <v>132.36000000000001</v>
      </c>
      <c r="G722" s="1">
        <v>4633.2</v>
      </c>
      <c r="H722" s="1">
        <v>285.12</v>
      </c>
      <c r="I722" s="1">
        <f t="shared" si="11"/>
        <v>5050.6799999999994</v>
      </c>
      <c r="J722" t="s">
        <v>19</v>
      </c>
    </row>
    <row r="723" spans="1:10" x14ac:dyDescent="0.25">
      <c r="A723" t="s">
        <v>743</v>
      </c>
      <c r="B723" s="2">
        <v>44680</v>
      </c>
      <c r="D723" s="3" t="s">
        <v>9</v>
      </c>
      <c r="E723" t="s">
        <v>4</v>
      </c>
      <c r="F723">
        <v>98.49</v>
      </c>
      <c r="G723" s="1">
        <v>1737.56</v>
      </c>
      <c r="H723" s="1">
        <v>213.84</v>
      </c>
      <c r="I723" s="1">
        <f t="shared" si="11"/>
        <v>2049.89</v>
      </c>
    </row>
    <row r="724" spans="1:10" x14ac:dyDescent="0.25">
      <c r="A724" t="s">
        <v>744</v>
      </c>
      <c r="B724" s="2">
        <v>44680</v>
      </c>
      <c r="D724" s="3" t="s">
        <v>13</v>
      </c>
      <c r="E724" t="s">
        <v>15</v>
      </c>
      <c r="F724">
        <v>67.709999999999994</v>
      </c>
      <c r="G724" s="1">
        <v>1158.3</v>
      </c>
      <c r="H724" s="1">
        <v>0</v>
      </c>
      <c r="I724" s="1">
        <f t="shared" si="11"/>
        <v>1226.01</v>
      </c>
      <c r="J724" t="s">
        <v>19</v>
      </c>
    </row>
    <row r="725" spans="1:10" x14ac:dyDescent="0.25">
      <c r="A725" t="s">
        <v>745</v>
      </c>
      <c r="B725" s="2">
        <v>44680</v>
      </c>
      <c r="D725" s="3" t="s">
        <v>10</v>
      </c>
      <c r="E725" t="s">
        <v>15</v>
      </c>
      <c r="F725">
        <v>67.709999999999994</v>
      </c>
      <c r="G725" s="1">
        <v>5791.5</v>
      </c>
      <c r="H725" s="1">
        <v>855.36</v>
      </c>
      <c r="I725" s="1">
        <f t="shared" si="11"/>
        <v>6714.57</v>
      </c>
    </row>
    <row r="726" spans="1:10" x14ac:dyDescent="0.25">
      <c r="A726" t="s">
        <v>746</v>
      </c>
      <c r="B726" s="2">
        <v>44681</v>
      </c>
      <c r="D726" s="3" t="s">
        <v>9</v>
      </c>
      <c r="E726" t="s">
        <v>3</v>
      </c>
      <c r="F726">
        <v>55.41</v>
      </c>
      <c r="G726" s="1">
        <v>1737.56</v>
      </c>
      <c r="H726" s="1">
        <v>53.46</v>
      </c>
      <c r="I726" s="1">
        <f t="shared" si="11"/>
        <v>1846.43</v>
      </c>
    </row>
    <row r="727" spans="1:10" x14ac:dyDescent="0.25">
      <c r="A727" t="s">
        <v>747</v>
      </c>
      <c r="B727" s="2">
        <v>44681</v>
      </c>
      <c r="D727" s="3" t="s">
        <v>10</v>
      </c>
      <c r="E727" t="s">
        <v>2</v>
      </c>
      <c r="F727">
        <v>144.66</v>
      </c>
      <c r="G727" s="1">
        <v>3474.9</v>
      </c>
      <c r="H727" s="1">
        <v>1995.84</v>
      </c>
      <c r="I727" s="1">
        <f t="shared" si="11"/>
        <v>5615.4</v>
      </c>
      <c r="J727" t="s">
        <v>19</v>
      </c>
    </row>
    <row r="728" spans="1:10" x14ac:dyDescent="0.25">
      <c r="A728" t="s">
        <v>748</v>
      </c>
      <c r="B728" s="2">
        <v>44681</v>
      </c>
      <c r="D728" s="3" t="s">
        <v>13</v>
      </c>
      <c r="E728" t="s">
        <v>4</v>
      </c>
      <c r="F728">
        <v>95.43</v>
      </c>
      <c r="G728" s="1">
        <v>1158.3</v>
      </c>
      <c r="H728" s="1">
        <v>944.46</v>
      </c>
      <c r="I728" s="1">
        <f t="shared" si="11"/>
        <v>2198.19</v>
      </c>
      <c r="J728" t="s">
        <v>19</v>
      </c>
    </row>
    <row r="729" spans="1:10" x14ac:dyDescent="0.25">
      <c r="A729" t="s">
        <v>749</v>
      </c>
      <c r="B729" s="2">
        <v>44681</v>
      </c>
      <c r="D729" s="3" t="s">
        <v>13</v>
      </c>
      <c r="E729" t="s">
        <v>4</v>
      </c>
      <c r="F729">
        <v>138.51</v>
      </c>
      <c r="G729" s="1">
        <v>2895.86</v>
      </c>
      <c r="H729" s="1">
        <v>1389.96</v>
      </c>
      <c r="I729" s="1">
        <f t="shared" si="11"/>
        <v>4424.33</v>
      </c>
      <c r="J729" t="s">
        <v>19</v>
      </c>
    </row>
    <row r="730" spans="1:10" x14ac:dyDescent="0.25">
      <c r="A730" t="s">
        <v>750</v>
      </c>
      <c r="B730" s="2">
        <v>44681</v>
      </c>
      <c r="D730" s="3" t="s">
        <v>14</v>
      </c>
      <c r="E730" t="s">
        <v>3</v>
      </c>
      <c r="F730">
        <v>24.63</v>
      </c>
      <c r="G730" s="1">
        <v>1737.56</v>
      </c>
      <c r="H730" s="1">
        <v>1479.06</v>
      </c>
      <c r="I730" s="1">
        <f t="shared" si="11"/>
        <v>3241.25</v>
      </c>
      <c r="J730" t="s">
        <v>19</v>
      </c>
    </row>
    <row r="731" spans="1:10" x14ac:dyDescent="0.25">
      <c r="A731" t="s">
        <v>751</v>
      </c>
      <c r="B731" s="2">
        <v>44681</v>
      </c>
      <c r="D731" s="3" t="s">
        <v>13</v>
      </c>
      <c r="E731" t="s">
        <v>15</v>
      </c>
      <c r="F731">
        <v>116.97</v>
      </c>
      <c r="G731" s="1">
        <v>1737.56</v>
      </c>
      <c r="H731" s="1">
        <v>1532.52</v>
      </c>
      <c r="I731" s="1">
        <f t="shared" si="11"/>
        <v>3387.05</v>
      </c>
      <c r="J731" t="s">
        <v>19</v>
      </c>
    </row>
    <row r="732" spans="1:10" x14ac:dyDescent="0.25">
      <c r="A732" t="s">
        <v>752</v>
      </c>
      <c r="B732" s="2">
        <v>44682</v>
      </c>
      <c r="D732" s="3" t="s">
        <v>9</v>
      </c>
      <c r="E732" t="s">
        <v>15</v>
      </c>
      <c r="F732">
        <v>73.86</v>
      </c>
      <c r="G732" s="1">
        <v>1158.3</v>
      </c>
      <c r="H732" s="1">
        <v>0</v>
      </c>
      <c r="I732" s="1">
        <f t="shared" si="11"/>
        <v>1232.1599999999999</v>
      </c>
      <c r="J732" t="s">
        <v>19</v>
      </c>
    </row>
    <row r="733" spans="1:10" x14ac:dyDescent="0.25">
      <c r="A733" t="s">
        <v>753</v>
      </c>
      <c r="B733" s="2">
        <v>44682</v>
      </c>
      <c r="D733" s="3" t="s">
        <v>14</v>
      </c>
      <c r="E733" t="s">
        <v>15</v>
      </c>
      <c r="F733">
        <v>101.58</v>
      </c>
      <c r="G733" s="1">
        <v>2895.86</v>
      </c>
      <c r="H733" s="1">
        <v>1265.22</v>
      </c>
      <c r="I733" s="1">
        <f t="shared" si="11"/>
        <v>4262.66</v>
      </c>
    </row>
    <row r="734" spans="1:10" x14ac:dyDescent="0.25">
      <c r="A734" t="s">
        <v>754</v>
      </c>
      <c r="B734" s="2">
        <v>44682</v>
      </c>
      <c r="D734" s="3" t="s">
        <v>14</v>
      </c>
      <c r="E734" t="s">
        <v>2</v>
      </c>
      <c r="F734">
        <v>36.93</v>
      </c>
      <c r="G734" s="1">
        <v>2895.86</v>
      </c>
      <c r="H734" s="1">
        <v>1372.14</v>
      </c>
      <c r="I734" s="1">
        <f t="shared" si="11"/>
        <v>4304.93</v>
      </c>
      <c r="J734" t="s">
        <v>19</v>
      </c>
    </row>
    <row r="735" spans="1:10" x14ac:dyDescent="0.25">
      <c r="A735" t="s">
        <v>755</v>
      </c>
      <c r="B735" s="2">
        <v>44683</v>
      </c>
      <c r="D735" s="3" t="s">
        <v>13</v>
      </c>
      <c r="E735" t="s">
        <v>15</v>
      </c>
      <c r="F735">
        <v>95.43</v>
      </c>
      <c r="G735" s="1">
        <v>2316.6</v>
      </c>
      <c r="H735" s="1">
        <v>0</v>
      </c>
      <c r="I735" s="1">
        <f t="shared" si="11"/>
        <v>2412.0299999999997</v>
      </c>
      <c r="J735" t="s">
        <v>19</v>
      </c>
    </row>
    <row r="736" spans="1:10" x14ac:dyDescent="0.25">
      <c r="A736" t="s">
        <v>756</v>
      </c>
      <c r="B736" s="2">
        <v>44683</v>
      </c>
      <c r="D736" s="3" t="s">
        <v>13</v>
      </c>
      <c r="E736" t="s">
        <v>15</v>
      </c>
      <c r="F736">
        <v>70.8</v>
      </c>
      <c r="G736" s="1">
        <v>5791.5</v>
      </c>
      <c r="H736" s="1">
        <v>0</v>
      </c>
      <c r="I736" s="1">
        <f t="shared" si="11"/>
        <v>5862.3</v>
      </c>
      <c r="J736" t="s">
        <v>19</v>
      </c>
    </row>
    <row r="737" spans="1:10" x14ac:dyDescent="0.25">
      <c r="A737" t="s">
        <v>757</v>
      </c>
      <c r="B737" s="2">
        <v>44683</v>
      </c>
      <c r="D737" s="3" t="s">
        <v>14</v>
      </c>
      <c r="E737" t="s">
        <v>15</v>
      </c>
      <c r="F737">
        <v>129.27000000000001</v>
      </c>
      <c r="G737" s="1">
        <v>3474.9</v>
      </c>
      <c r="H737" s="1">
        <v>71.28</v>
      </c>
      <c r="I737" s="1">
        <f t="shared" si="11"/>
        <v>3675.4500000000003</v>
      </c>
      <c r="J737" t="s">
        <v>19</v>
      </c>
    </row>
    <row r="738" spans="1:10" x14ac:dyDescent="0.25">
      <c r="A738" t="s">
        <v>758</v>
      </c>
      <c r="B738" s="2">
        <v>44684</v>
      </c>
      <c r="D738" s="3" t="s">
        <v>13</v>
      </c>
      <c r="E738" t="s">
        <v>4</v>
      </c>
      <c r="F738">
        <v>67.709999999999994</v>
      </c>
      <c r="G738" s="1">
        <v>2895.86</v>
      </c>
      <c r="H738" s="1">
        <v>2102.7600000000002</v>
      </c>
      <c r="I738" s="1">
        <f t="shared" si="11"/>
        <v>5066.33</v>
      </c>
      <c r="J738" t="s">
        <v>19</v>
      </c>
    </row>
    <row r="739" spans="1:10" x14ac:dyDescent="0.25">
      <c r="A739" t="s">
        <v>759</v>
      </c>
      <c r="B739" s="2">
        <v>44684</v>
      </c>
      <c r="D739" s="3" t="s">
        <v>13</v>
      </c>
      <c r="E739" t="s">
        <v>15</v>
      </c>
      <c r="F739">
        <v>64.650000000000006</v>
      </c>
      <c r="G739" s="1">
        <v>2895.86</v>
      </c>
      <c r="H739" s="1">
        <v>0</v>
      </c>
      <c r="I739" s="1">
        <f t="shared" si="11"/>
        <v>2960.51</v>
      </c>
    </row>
    <row r="740" spans="1:10" x14ac:dyDescent="0.25">
      <c r="A740" t="s">
        <v>760</v>
      </c>
      <c r="B740" s="2">
        <v>44684</v>
      </c>
      <c r="D740" s="3" t="s">
        <v>9</v>
      </c>
      <c r="E740" t="s">
        <v>3</v>
      </c>
      <c r="F740">
        <v>123.12</v>
      </c>
      <c r="G740" s="1">
        <v>3474.9</v>
      </c>
      <c r="H740" s="1">
        <v>0</v>
      </c>
      <c r="I740" s="1">
        <f t="shared" si="11"/>
        <v>3598.02</v>
      </c>
      <c r="J740" t="s">
        <v>19</v>
      </c>
    </row>
    <row r="741" spans="1:10" x14ac:dyDescent="0.25">
      <c r="A741" t="s">
        <v>761</v>
      </c>
      <c r="B741" s="2">
        <v>44684</v>
      </c>
      <c r="D741" s="3" t="s">
        <v>9</v>
      </c>
      <c r="E741" t="s">
        <v>2</v>
      </c>
      <c r="F741">
        <v>24.63</v>
      </c>
      <c r="G741" s="1">
        <v>1737.56</v>
      </c>
      <c r="H741" s="1">
        <v>0</v>
      </c>
      <c r="I741" s="1">
        <f t="shared" si="11"/>
        <v>1762.19</v>
      </c>
      <c r="J741" t="s">
        <v>19</v>
      </c>
    </row>
    <row r="742" spans="1:10" x14ac:dyDescent="0.25">
      <c r="A742" t="s">
        <v>762</v>
      </c>
      <c r="B742" s="2">
        <v>44684</v>
      </c>
      <c r="D742" s="3" t="s">
        <v>14</v>
      </c>
      <c r="E742" t="s">
        <v>15</v>
      </c>
      <c r="F742">
        <v>70.8</v>
      </c>
      <c r="G742" s="1">
        <v>1737.56</v>
      </c>
      <c r="H742" s="1">
        <v>623.70000000000005</v>
      </c>
      <c r="I742" s="1">
        <f t="shared" si="11"/>
        <v>2432.06</v>
      </c>
      <c r="J742" t="s">
        <v>19</v>
      </c>
    </row>
    <row r="743" spans="1:10" x14ac:dyDescent="0.25">
      <c r="A743" t="s">
        <v>763</v>
      </c>
      <c r="B743" s="2">
        <v>44684</v>
      </c>
      <c r="D743" s="3" t="s">
        <v>14</v>
      </c>
      <c r="E743" t="s">
        <v>3</v>
      </c>
      <c r="F743">
        <v>89.25</v>
      </c>
      <c r="G743" s="1">
        <v>4633.2</v>
      </c>
      <c r="H743" s="1">
        <v>0</v>
      </c>
      <c r="I743" s="1">
        <f t="shared" si="11"/>
        <v>4722.45</v>
      </c>
      <c r="J743" t="s">
        <v>19</v>
      </c>
    </row>
    <row r="744" spans="1:10" x14ac:dyDescent="0.25">
      <c r="A744" t="s">
        <v>764</v>
      </c>
      <c r="B744" s="2">
        <v>44684</v>
      </c>
      <c r="D744" s="3" t="s">
        <v>9</v>
      </c>
      <c r="E744" t="s">
        <v>3</v>
      </c>
      <c r="F744">
        <v>18.48</v>
      </c>
      <c r="G744" s="1">
        <v>1737.56</v>
      </c>
      <c r="H744" s="1">
        <v>1532.52</v>
      </c>
      <c r="I744" s="1">
        <f t="shared" si="11"/>
        <v>3288.56</v>
      </c>
    </row>
    <row r="745" spans="1:10" x14ac:dyDescent="0.25">
      <c r="A745" t="s">
        <v>765</v>
      </c>
      <c r="B745" s="2">
        <v>44684</v>
      </c>
      <c r="D745" s="3" t="s">
        <v>13</v>
      </c>
      <c r="E745" t="s">
        <v>4</v>
      </c>
      <c r="F745">
        <v>141.6</v>
      </c>
      <c r="G745" s="1">
        <v>4054.16</v>
      </c>
      <c r="H745" s="1">
        <v>1871.1</v>
      </c>
      <c r="I745" s="1">
        <f t="shared" si="11"/>
        <v>6066.8600000000006</v>
      </c>
      <c r="J745" t="s">
        <v>19</v>
      </c>
    </row>
    <row r="746" spans="1:10" x14ac:dyDescent="0.25">
      <c r="A746" t="s">
        <v>766</v>
      </c>
      <c r="B746" s="2">
        <v>44685</v>
      </c>
      <c r="D746" s="3" t="s">
        <v>13</v>
      </c>
      <c r="E746" t="s">
        <v>15</v>
      </c>
      <c r="F746">
        <v>18.48</v>
      </c>
      <c r="G746" s="1">
        <v>2316.6</v>
      </c>
      <c r="H746" s="1">
        <v>17.82</v>
      </c>
      <c r="I746" s="1">
        <f t="shared" si="11"/>
        <v>2352.9</v>
      </c>
      <c r="J746" t="s">
        <v>19</v>
      </c>
    </row>
    <row r="747" spans="1:10" x14ac:dyDescent="0.25">
      <c r="A747" t="s">
        <v>767</v>
      </c>
      <c r="B747" s="2">
        <v>44686</v>
      </c>
      <c r="D747" s="3" t="s">
        <v>13</v>
      </c>
      <c r="E747" t="s">
        <v>15</v>
      </c>
      <c r="F747">
        <v>76.95</v>
      </c>
      <c r="G747" s="1">
        <v>772.2</v>
      </c>
      <c r="H747" s="1">
        <v>712.8</v>
      </c>
      <c r="I747" s="1">
        <f t="shared" si="11"/>
        <v>1561.95</v>
      </c>
    </row>
    <row r="748" spans="1:10" x14ac:dyDescent="0.25">
      <c r="A748" t="s">
        <v>768</v>
      </c>
      <c r="B748" s="2">
        <v>44686</v>
      </c>
      <c r="D748" s="3" t="s">
        <v>9</v>
      </c>
      <c r="E748" t="s">
        <v>4</v>
      </c>
      <c r="F748">
        <v>129.27000000000001</v>
      </c>
      <c r="G748" s="1">
        <v>1544.4</v>
      </c>
      <c r="H748" s="1">
        <v>53.46</v>
      </c>
      <c r="I748" s="1">
        <f t="shared" si="11"/>
        <v>1727.13</v>
      </c>
      <c r="J748" t="s">
        <v>19</v>
      </c>
    </row>
    <row r="749" spans="1:10" x14ac:dyDescent="0.25">
      <c r="A749" t="s">
        <v>769</v>
      </c>
      <c r="B749" s="2">
        <v>44686</v>
      </c>
      <c r="D749" s="3" t="s">
        <v>9</v>
      </c>
      <c r="E749" t="s">
        <v>15</v>
      </c>
      <c r="F749">
        <v>73.86</v>
      </c>
      <c r="G749" s="1">
        <v>1930.5</v>
      </c>
      <c r="H749" s="1">
        <v>819.72</v>
      </c>
      <c r="I749" s="1">
        <f t="shared" si="11"/>
        <v>2824.08</v>
      </c>
      <c r="J749" t="s">
        <v>19</v>
      </c>
    </row>
    <row r="750" spans="1:10" x14ac:dyDescent="0.25">
      <c r="A750" t="s">
        <v>770</v>
      </c>
      <c r="B750" s="2">
        <v>44686</v>
      </c>
      <c r="D750" s="3" t="s">
        <v>10</v>
      </c>
      <c r="E750" t="s">
        <v>15</v>
      </c>
      <c r="F750">
        <v>64.650000000000006</v>
      </c>
      <c r="G750" s="1">
        <v>1930.5</v>
      </c>
      <c r="H750" s="1">
        <v>142.56</v>
      </c>
      <c r="I750" s="1">
        <f t="shared" si="11"/>
        <v>2137.71</v>
      </c>
    </row>
    <row r="751" spans="1:10" x14ac:dyDescent="0.25">
      <c r="A751" t="s">
        <v>771</v>
      </c>
      <c r="B751" s="2">
        <v>44686</v>
      </c>
      <c r="D751" s="3" t="s">
        <v>13</v>
      </c>
      <c r="E751" t="s">
        <v>2</v>
      </c>
      <c r="F751">
        <v>89.25</v>
      </c>
      <c r="G751" s="1">
        <v>772.2</v>
      </c>
      <c r="H751" s="1">
        <v>0</v>
      </c>
      <c r="I751" s="1">
        <f t="shared" si="11"/>
        <v>861.45</v>
      </c>
      <c r="J751" t="s">
        <v>19</v>
      </c>
    </row>
    <row r="752" spans="1:10" x14ac:dyDescent="0.25">
      <c r="A752" t="s">
        <v>772</v>
      </c>
      <c r="B752" s="2">
        <v>44686</v>
      </c>
      <c r="D752" s="3" t="s">
        <v>13</v>
      </c>
      <c r="E752" t="s">
        <v>15</v>
      </c>
      <c r="F752">
        <v>18.48</v>
      </c>
      <c r="G752" s="1">
        <v>1544.4</v>
      </c>
      <c r="H752" s="1">
        <v>1764.18</v>
      </c>
      <c r="I752" s="1">
        <f t="shared" si="11"/>
        <v>3327.0600000000004</v>
      </c>
      <c r="J752" t="s">
        <v>19</v>
      </c>
    </row>
    <row r="753" spans="1:10" x14ac:dyDescent="0.25">
      <c r="A753" t="s">
        <v>773</v>
      </c>
      <c r="B753" s="2">
        <v>44686</v>
      </c>
      <c r="D753" s="3" t="s">
        <v>9</v>
      </c>
      <c r="E753" t="s">
        <v>15</v>
      </c>
      <c r="F753">
        <v>101.58</v>
      </c>
      <c r="G753" s="1">
        <v>1158.3</v>
      </c>
      <c r="H753" s="1">
        <v>1247.4000000000001</v>
      </c>
      <c r="I753" s="1">
        <f t="shared" si="11"/>
        <v>2507.2799999999997</v>
      </c>
      <c r="J753" t="s">
        <v>19</v>
      </c>
    </row>
    <row r="754" spans="1:10" x14ac:dyDescent="0.25">
      <c r="A754" t="s">
        <v>774</v>
      </c>
      <c r="B754" s="2">
        <v>44686</v>
      </c>
      <c r="D754" s="3" t="s">
        <v>13</v>
      </c>
      <c r="E754" t="s">
        <v>15</v>
      </c>
      <c r="F754">
        <v>83.1</v>
      </c>
      <c r="G754" s="1">
        <v>2316.6</v>
      </c>
      <c r="H754" s="1">
        <v>1461.24</v>
      </c>
      <c r="I754" s="1">
        <f t="shared" si="11"/>
        <v>3860.9399999999996</v>
      </c>
    </row>
    <row r="755" spans="1:10" x14ac:dyDescent="0.25">
      <c r="A755" t="s">
        <v>775</v>
      </c>
      <c r="B755" s="2">
        <v>44687</v>
      </c>
      <c r="D755" s="3" t="s">
        <v>13</v>
      </c>
      <c r="E755" t="s">
        <v>15</v>
      </c>
      <c r="F755">
        <v>52.32</v>
      </c>
      <c r="G755" s="1">
        <v>2316.6</v>
      </c>
      <c r="H755" s="1">
        <v>17.82</v>
      </c>
      <c r="I755" s="1">
        <f t="shared" si="11"/>
        <v>2386.7400000000002</v>
      </c>
      <c r="J755" t="s">
        <v>19</v>
      </c>
    </row>
    <row r="756" spans="1:10" x14ac:dyDescent="0.25">
      <c r="A756" t="s">
        <v>776</v>
      </c>
      <c r="B756" s="2">
        <v>44687</v>
      </c>
      <c r="D756" s="3" t="s">
        <v>10</v>
      </c>
      <c r="E756" t="s">
        <v>4</v>
      </c>
      <c r="F756">
        <v>36.93</v>
      </c>
      <c r="G756" s="1">
        <v>2316.6</v>
      </c>
      <c r="H756" s="1">
        <v>160.38</v>
      </c>
      <c r="I756" s="1">
        <f t="shared" si="11"/>
        <v>2513.91</v>
      </c>
    </row>
    <row r="757" spans="1:10" x14ac:dyDescent="0.25">
      <c r="A757" t="s">
        <v>777</v>
      </c>
      <c r="B757" s="2">
        <v>44687</v>
      </c>
      <c r="D757" s="3" t="s">
        <v>13</v>
      </c>
      <c r="E757" t="s">
        <v>3</v>
      </c>
      <c r="F757">
        <v>33.869999999999997</v>
      </c>
      <c r="G757" s="1">
        <v>1930.5</v>
      </c>
      <c r="H757" s="1">
        <v>0</v>
      </c>
      <c r="I757" s="1">
        <f t="shared" si="11"/>
        <v>1964.37</v>
      </c>
      <c r="J757" t="s">
        <v>19</v>
      </c>
    </row>
    <row r="758" spans="1:10" x14ac:dyDescent="0.25">
      <c r="A758" t="s">
        <v>778</v>
      </c>
      <c r="B758" s="2">
        <v>44687</v>
      </c>
      <c r="D758" s="3" t="s">
        <v>9</v>
      </c>
      <c r="E758" t="s">
        <v>2</v>
      </c>
      <c r="F758">
        <v>104.64</v>
      </c>
      <c r="G758" s="1">
        <v>3474.9</v>
      </c>
      <c r="H758" s="1">
        <v>1372.14</v>
      </c>
      <c r="I758" s="1">
        <f t="shared" si="11"/>
        <v>4951.68</v>
      </c>
      <c r="J758" t="s">
        <v>19</v>
      </c>
    </row>
    <row r="759" spans="1:10" x14ac:dyDescent="0.25">
      <c r="A759" t="s">
        <v>779</v>
      </c>
      <c r="B759" s="2">
        <v>44687</v>
      </c>
      <c r="D759" s="3" t="s">
        <v>13</v>
      </c>
      <c r="E759" t="s">
        <v>4</v>
      </c>
      <c r="F759">
        <v>33.869999999999997</v>
      </c>
      <c r="G759" s="1">
        <v>772.2</v>
      </c>
      <c r="H759" s="1">
        <v>1728.54</v>
      </c>
      <c r="I759" s="1">
        <f t="shared" si="11"/>
        <v>2534.61</v>
      </c>
      <c r="J759" t="s">
        <v>19</v>
      </c>
    </row>
    <row r="760" spans="1:10" x14ac:dyDescent="0.25">
      <c r="A760" t="s">
        <v>780</v>
      </c>
      <c r="B760" s="2">
        <v>44687</v>
      </c>
      <c r="D760" s="3" t="s">
        <v>13</v>
      </c>
      <c r="E760" t="s">
        <v>4</v>
      </c>
      <c r="F760">
        <v>107.73</v>
      </c>
      <c r="G760" s="1">
        <v>1158.3</v>
      </c>
      <c r="H760" s="1">
        <v>106.92</v>
      </c>
      <c r="I760" s="1">
        <f t="shared" si="11"/>
        <v>1372.95</v>
      </c>
    </row>
    <row r="761" spans="1:10" x14ac:dyDescent="0.25">
      <c r="A761" t="s">
        <v>781</v>
      </c>
      <c r="B761" s="2">
        <v>44688</v>
      </c>
      <c r="D761" s="3" t="s">
        <v>10</v>
      </c>
      <c r="E761" t="s">
        <v>2</v>
      </c>
      <c r="F761">
        <v>80.040000000000006</v>
      </c>
      <c r="G761" s="1">
        <v>1544.4</v>
      </c>
      <c r="H761" s="1">
        <v>249.48</v>
      </c>
      <c r="I761" s="1">
        <f t="shared" si="11"/>
        <v>1873.92</v>
      </c>
      <c r="J761" t="s">
        <v>19</v>
      </c>
    </row>
    <row r="762" spans="1:10" x14ac:dyDescent="0.25">
      <c r="A762" t="s">
        <v>782</v>
      </c>
      <c r="B762" s="2">
        <v>44688</v>
      </c>
      <c r="D762" s="3" t="s">
        <v>13</v>
      </c>
      <c r="E762" t="s">
        <v>2</v>
      </c>
      <c r="F762">
        <v>126.21</v>
      </c>
      <c r="G762" s="1">
        <v>1544.4</v>
      </c>
      <c r="H762" s="1">
        <v>0</v>
      </c>
      <c r="I762" s="1">
        <f t="shared" si="11"/>
        <v>1670.6100000000001</v>
      </c>
    </row>
    <row r="763" spans="1:10" x14ac:dyDescent="0.25">
      <c r="A763" t="s">
        <v>783</v>
      </c>
      <c r="B763" s="2">
        <v>44688</v>
      </c>
      <c r="D763" s="3" t="s">
        <v>10</v>
      </c>
      <c r="E763" t="s">
        <v>3</v>
      </c>
      <c r="F763">
        <v>70.8</v>
      </c>
      <c r="G763" s="1">
        <v>2702.7</v>
      </c>
      <c r="H763" s="1">
        <v>552.41999999999996</v>
      </c>
      <c r="I763" s="1">
        <f t="shared" si="11"/>
        <v>3325.92</v>
      </c>
      <c r="J763" t="s">
        <v>19</v>
      </c>
    </row>
    <row r="764" spans="1:10" x14ac:dyDescent="0.25">
      <c r="A764" t="s">
        <v>784</v>
      </c>
      <c r="B764" s="2">
        <v>44688</v>
      </c>
      <c r="D764" s="3" t="s">
        <v>13</v>
      </c>
      <c r="E764" t="s">
        <v>15</v>
      </c>
      <c r="F764">
        <v>135.41999999999999</v>
      </c>
      <c r="G764" s="1">
        <v>1158.3</v>
      </c>
      <c r="H764" s="1">
        <v>891</v>
      </c>
      <c r="I764" s="1">
        <f t="shared" si="11"/>
        <v>2184.7200000000003</v>
      </c>
      <c r="J764" t="s">
        <v>19</v>
      </c>
    </row>
    <row r="765" spans="1:10" x14ac:dyDescent="0.25">
      <c r="A765" t="s">
        <v>785</v>
      </c>
      <c r="B765" s="2">
        <v>44688</v>
      </c>
      <c r="D765" s="3" t="s">
        <v>9</v>
      </c>
      <c r="E765" t="s">
        <v>3</v>
      </c>
      <c r="F765">
        <v>70.8</v>
      </c>
      <c r="G765" s="1">
        <v>3861</v>
      </c>
      <c r="H765" s="1">
        <v>1692.9</v>
      </c>
      <c r="I765" s="1">
        <f t="shared" si="11"/>
        <v>5624.7000000000007</v>
      </c>
    </row>
    <row r="766" spans="1:10" x14ac:dyDescent="0.25">
      <c r="A766" t="s">
        <v>786</v>
      </c>
      <c r="B766" s="2">
        <v>44688</v>
      </c>
      <c r="D766" s="3" t="s">
        <v>10</v>
      </c>
      <c r="E766" t="s">
        <v>4</v>
      </c>
      <c r="F766">
        <v>123.12</v>
      </c>
      <c r="G766" s="1">
        <v>3088.8</v>
      </c>
      <c r="H766" s="1">
        <v>944.46</v>
      </c>
      <c r="I766" s="1">
        <f t="shared" si="11"/>
        <v>4156.38</v>
      </c>
      <c r="J766" t="s">
        <v>19</v>
      </c>
    </row>
    <row r="767" spans="1:10" x14ac:dyDescent="0.25">
      <c r="A767" t="s">
        <v>787</v>
      </c>
      <c r="B767" s="2">
        <v>44688</v>
      </c>
      <c r="D767" s="3" t="s">
        <v>13</v>
      </c>
      <c r="E767" t="s">
        <v>2</v>
      </c>
      <c r="F767">
        <v>58.47</v>
      </c>
      <c r="G767" s="1">
        <v>2702.7</v>
      </c>
      <c r="H767" s="1">
        <v>0</v>
      </c>
      <c r="I767" s="1">
        <f t="shared" si="11"/>
        <v>2761.1699999999996</v>
      </c>
      <c r="J767" t="s">
        <v>19</v>
      </c>
    </row>
    <row r="768" spans="1:10" x14ac:dyDescent="0.25">
      <c r="A768" t="s">
        <v>788</v>
      </c>
      <c r="B768" s="2">
        <v>44688</v>
      </c>
      <c r="D768" s="3" t="s">
        <v>14</v>
      </c>
      <c r="E768" t="s">
        <v>15</v>
      </c>
      <c r="F768">
        <v>83.1</v>
      </c>
      <c r="G768" s="1">
        <v>2702.7</v>
      </c>
      <c r="H768" s="1">
        <v>445.5</v>
      </c>
      <c r="I768" s="1">
        <f t="shared" si="11"/>
        <v>3231.2999999999997</v>
      </c>
      <c r="J768" t="s">
        <v>19</v>
      </c>
    </row>
    <row r="769" spans="1:10" x14ac:dyDescent="0.25">
      <c r="A769" t="s">
        <v>789</v>
      </c>
      <c r="B769" s="2">
        <v>44688</v>
      </c>
      <c r="D769" s="3" t="s">
        <v>13</v>
      </c>
      <c r="E769" t="s">
        <v>15</v>
      </c>
      <c r="F769">
        <v>132.36000000000001</v>
      </c>
      <c r="G769" s="1">
        <v>772.2</v>
      </c>
      <c r="H769" s="1">
        <v>605.88</v>
      </c>
      <c r="I769" s="1">
        <f t="shared" si="11"/>
        <v>1510.44</v>
      </c>
      <c r="J769" t="s">
        <v>19</v>
      </c>
    </row>
    <row r="770" spans="1:10" x14ac:dyDescent="0.25">
      <c r="A770" t="s">
        <v>790</v>
      </c>
      <c r="B770" s="2">
        <v>44689</v>
      </c>
      <c r="D770" s="3" t="s">
        <v>14</v>
      </c>
      <c r="E770" t="s">
        <v>15</v>
      </c>
      <c r="F770">
        <v>110.82</v>
      </c>
      <c r="G770" s="1">
        <v>1544.4</v>
      </c>
      <c r="H770" s="1">
        <v>0</v>
      </c>
      <c r="I770" s="1">
        <f t="shared" si="11"/>
        <v>1655.22</v>
      </c>
      <c r="J770" t="s">
        <v>19</v>
      </c>
    </row>
    <row r="771" spans="1:10" x14ac:dyDescent="0.25">
      <c r="A771" t="s">
        <v>791</v>
      </c>
      <c r="B771" s="2">
        <v>44689</v>
      </c>
      <c r="D771" s="3" t="s">
        <v>10</v>
      </c>
      <c r="E771" t="s">
        <v>2</v>
      </c>
      <c r="F771">
        <v>123.12</v>
      </c>
      <c r="G771" s="1">
        <v>3474.9</v>
      </c>
      <c r="H771" s="1">
        <v>1888.92</v>
      </c>
      <c r="I771" s="1">
        <f t="shared" ref="I771:I834" si="12">SUM(F771:H771)</f>
        <v>5486.9400000000005</v>
      </c>
      <c r="J771" t="s">
        <v>19</v>
      </c>
    </row>
    <row r="772" spans="1:10" x14ac:dyDescent="0.25">
      <c r="A772" t="s">
        <v>792</v>
      </c>
      <c r="B772" s="2">
        <v>44689</v>
      </c>
      <c r="D772" s="3" t="s">
        <v>10</v>
      </c>
      <c r="E772" t="s">
        <v>4</v>
      </c>
      <c r="F772">
        <v>141.6</v>
      </c>
      <c r="G772" s="1">
        <v>2316.6</v>
      </c>
      <c r="H772" s="1">
        <v>356.4</v>
      </c>
      <c r="I772" s="1">
        <f t="shared" si="12"/>
        <v>2814.6</v>
      </c>
      <c r="J772" t="s">
        <v>19</v>
      </c>
    </row>
    <row r="773" spans="1:10" x14ac:dyDescent="0.25">
      <c r="A773" t="s">
        <v>793</v>
      </c>
      <c r="B773" s="2">
        <v>44689</v>
      </c>
      <c r="D773" s="3" t="s">
        <v>14</v>
      </c>
      <c r="E773" t="s">
        <v>4</v>
      </c>
      <c r="F773">
        <v>132.36000000000001</v>
      </c>
      <c r="G773" s="1">
        <v>3088.8</v>
      </c>
      <c r="H773" s="1">
        <v>0</v>
      </c>
      <c r="I773" s="1">
        <f t="shared" si="12"/>
        <v>3221.1600000000003</v>
      </c>
      <c r="J773" t="s">
        <v>19</v>
      </c>
    </row>
    <row r="774" spans="1:10" x14ac:dyDescent="0.25">
      <c r="A774" t="s">
        <v>794</v>
      </c>
      <c r="B774" s="2">
        <v>44689</v>
      </c>
      <c r="D774" s="3" t="s">
        <v>14</v>
      </c>
      <c r="E774" t="s">
        <v>15</v>
      </c>
      <c r="F774">
        <v>120.03</v>
      </c>
      <c r="G774" s="1">
        <v>2316.6</v>
      </c>
      <c r="H774" s="1">
        <v>1122.6600000000001</v>
      </c>
      <c r="I774" s="1">
        <f t="shared" si="12"/>
        <v>3559.29</v>
      </c>
    </row>
    <row r="775" spans="1:10" x14ac:dyDescent="0.25">
      <c r="A775" t="s">
        <v>795</v>
      </c>
      <c r="B775" s="2">
        <v>44689</v>
      </c>
      <c r="D775" s="3" t="s">
        <v>9</v>
      </c>
      <c r="E775" t="s">
        <v>15</v>
      </c>
      <c r="F775">
        <v>86.19</v>
      </c>
      <c r="G775" s="1">
        <v>2316.6</v>
      </c>
      <c r="H775" s="1">
        <v>0</v>
      </c>
      <c r="I775" s="1">
        <f t="shared" si="12"/>
        <v>2402.79</v>
      </c>
    </row>
    <row r="776" spans="1:10" x14ac:dyDescent="0.25">
      <c r="A776" t="s">
        <v>796</v>
      </c>
      <c r="B776" s="2">
        <v>44689</v>
      </c>
      <c r="D776" s="3" t="s">
        <v>13</v>
      </c>
      <c r="E776" t="s">
        <v>2</v>
      </c>
      <c r="F776">
        <v>113.88</v>
      </c>
      <c r="G776" s="1">
        <v>1158.3</v>
      </c>
      <c r="H776" s="1">
        <v>0</v>
      </c>
      <c r="I776" s="1">
        <f t="shared" si="12"/>
        <v>1272.1799999999998</v>
      </c>
      <c r="J776" t="s">
        <v>19</v>
      </c>
    </row>
    <row r="777" spans="1:10" x14ac:dyDescent="0.25">
      <c r="A777" t="s">
        <v>797</v>
      </c>
      <c r="B777" s="2">
        <v>44689</v>
      </c>
      <c r="D777" s="3" t="s">
        <v>13</v>
      </c>
      <c r="E777" t="s">
        <v>15</v>
      </c>
      <c r="F777">
        <v>104.64</v>
      </c>
      <c r="G777" s="1">
        <v>2702.7</v>
      </c>
      <c r="H777" s="1">
        <v>1407.78</v>
      </c>
      <c r="I777" s="1">
        <f t="shared" si="12"/>
        <v>4215.12</v>
      </c>
      <c r="J777" t="s">
        <v>19</v>
      </c>
    </row>
    <row r="778" spans="1:10" x14ac:dyDescent="0.25">
      <c r="A778" t="s">
        <v>798</v>
      </c>
      <c r="B778" s="2">
        <v>44689</v>
      </c>
      <c r="D778" s="3" t="s">
        <v>13</v>
      </c>
      <c r="E778" t="s">
        <v>3</v>
      </c>
      <c r="F778">
        <v>95.43</v>
      </c>
      <c r="G778" s="1">
        <v>1158.3</v>
      </c>
      <c r="H778" s="1">
        <v>1015.74</v>
      </c>
      <c r="I778" s="1">
        <f t="shared" si="12"/>
        <v>2269.4700000000003</v>
      </c>
      <c r="J778" t="s">
        <v>19</v>
      </c>
    </row>
    <row r="779" spans="1:10" x14ac:dyDescent="0.25">
      <c r="A779" t="s">
        <v>799</v>
      </c>
      <c r="B779" s="2">
        <v>44689</v>
      </c>
      <c r="D779" s="3" t="s">
        <v>9</v>
      </c>
      <c r="E779" t="s">
        <v>2</v>
      </c>
      <c r="F779">
        <v>36.93</v>
      </c>
      <c r="G779" s="1">
        <v>772.2</v>
      </c>
      <c r="H779" s="1">
        <v>1782</v>
      </c>
      <c r="I779" s="1">
        <f t="shared" si="12"/>
        <v>2591.13</v>
      </c>
      <c r="J779" t="s">
        <v>19</v>
      </c>
    </row>
    <row r="780" spans="1:10" x14ac:dyDescent="0.25">
      <c r="A780" t="s">
        <v>800</v>
      </c>
      <c r="B780" s="2">
        <v>44690</v>
      </c>
      <c r="D780" s="3" t="s">
        <v>14</v>
      </c>
      <c r="E780" t="s">
        <v>4</v>
      </c>
      <c r="F780">
        <v>113.88</v>
      </c>
      <c r="G780" s="1">
        <v>3474.9</v>
      </c>
      <c r="H780" s="1">
        <v>2120.58</v>
      </c>
      <c r="I780" s="1">
        <f t="shared" si="12"/>
        <v>5709.3600000000006</v>
      </c>
    </row>
    <row r="781" spans="1:10" x14ac:dyDescent="0.25">
      <c r="A781" t="s">
        <v>801</v>
      </c>
      <c r="B781" s="2">
        <v>44690</v>
      </c>
      <c r="D781" s="3" t="s">
        <v>13</v>
      </c>
      <c r="E781" t="s">
        <v>15</v>
      </c>
      <c r="F781">
        <v>67.709999999999994</v>
      </c>
      <c r="G781" s="1">
        <v>1930.5</v>
      </c>
      <c r="H781" s="1">
        <v>855.36</v>
      </c>
      <c r="I781" s="1">
        <f t="shared" si="12"/>
        <v>2853.57</v>
      </c>
      <c r="J781" t="s">
        <v>19</v>
      </c>
    </row>
    <row r="782" spans="1:10" x14ac:dyDescent="0.25">
      <c r="A782" t="s">
        <v>802</v>
      </c>
      <c r="B782" s="2">
        <v>44690</v>
      </c>
      <c r="D782" s="3" t="s">
        <v>13</v>
      </c>
      <c r="E782" t="s">
        <v>4</v>
      </c>
      <c r="F782">
        <v>144.66</v>
      </c>
      <c r="G782" s="1">
        <v>1544.4</v>
      </c>
      <c r="H782" s="1">
        <v>1942.38</v>
      </c>
      <c r="I782" s="1">
        <f t="shared" si="12"/>
        <v>3631.4400000000005</v>
      </c>
      <c r="J782" t="s">
        <v>19</v>
      </c>
    </row>
    <row r="783" spans="1:10" x14ac:dyDescent="0.25">
      <c r="A783" t="s">
        <v>803</v>
      </c>
      <c r="B783" s="2">
        <v>44690</v>
      </c>
      <c r="D783" s="3" t="s">
        <v>13</v>
      </c>
      <c r="E783" t="s">
        <v>15</v>
      </c>
      <c r="F783">
        <v>123.12</v>
      </c>
      <c r="G783" s="1">
        <v>772.2</v>
      </c>
      <c r="H783" s="1">
        <v>1621.62</v>
      </c>
      <c r="I783" s="1">
        <f t="shared" si="12"/>
        <v>2516.94</v>
      </c>
      <c r="J783" t="s">
        <v>19</v>
      </c>
    </row>
    <row r="784" spans="1:10" x14ac:dyDescent="0.25">
      <c r="A784" t="s">
        <v>804</v>
      </c>
      <c r="B784" s="2">
        <v>44690</v>
      </c>
      <c r="D784" s="3" t="s">
        <v>13</v>
      </c>
      <c r="E784" t="s">
        <v>2</v>
      </c>
      <c r="F784">
        <v>104.64</v>
      </c>
      <c r="G784" s="1">
        <v>1930.5</v>
      </c>
      <c r="H784" s="1">
        <v>1372.14</v>
      </c>
      <c r="I784" s="1">
        <f t="shared" si="12"/>
        <v>3407.28</v>
      </c>
      <c r="J784" t="s">
        <v>19</v>
      </c>
    </row>
    <row r="785" spans="1:10" x14ac:dyDescent="0.25">
      <c r="A785" t="s">
        <v>805</v>
      </c>
      <c r="B785" s="2">
        <v>44690</v>
      </c>
      <c r="D785" s="3" t="s">
        <v>13</v>
      </c>
      <c r="E785" t="s">
        <v>15</v>
      </c>
      <c r="F785">
        <v>30.78</v>
      </c>
      <c r="G785" s="1">
        <v>3088.8</v>
      </c>
      <c r="H785" s="1">
        <v>2031.48</v>
      </c>
      <c r="I785" s="1">
        <f t="shared" si="12"/>
        <v>5151.0600000000004</v>
      </c>
      <c r="J785" t="s">
        <v>19</v>
      </c>
    </row>
    <row r="786" spans="1:10" x14ac:dyDescent="0.25">
      <c r="A786" t="s">
        <v>806</v>
      </c>
      <c r="B786" s="2">
        <v>44690</v>
      </c>
      <c r="D786" s="3" t="s">
        <v>14</v>
      </c>
      <c r="E786" t="s">
        <v>4</v>
      </c>
      <c r="F786">
        <v>21.54</v>
      </c>
      <c r="G786" s="1">
        <v>772.2</v>
      </c>
      <c r="H786" s="1">
        <v>1354.32</v>
      </c>
      <c r="I786" s="1">
        <f t="shared" si="12"/>
        <v>2148.06</v>
      </c>
      <c r="J786" t="s">
        <v>19</v>
      </c>
    </row>
    <row r="787" spans="1:10" x14ac:dyDescent="0.25">
      <c r="A787" t="s">
        <v>807</v>
      </c>
      <c r="B787" s="2">
        <v>44690</v>
      </c>
      <c r="D787" s="3" t="s">
        <v>13</v>
      </c>
      <c r="E787" t="s">
        <v>3</v>
      </c>
      <c r="F787">
        <v>98.49</v>
      </c>
      <c r="G787" s="1">
        <v>772.2</v>
      </c>
      <c r="H787" s="1">
        <v>0</v>
      </c>
      <c r="I787" s="1">
        <f t="shared" si="12"/>
        <v>870.69</v>
      </c>
    </row>
    <row r="788" spans="1:10" x14ac:dyDescent="0.25">
      <c r="A788" t="s">
        <v>808</v>
      </c>
      <c r="B788" s="2">
        <v>44691</v>
      </c>
      <c r="D788" s="3" t="s">
        <v>14</v>
      </c>
      <c r="E788" t="s">
        <v>3</v>
      </c>
      <c r="F788">
        <v>21.54</v>
      </c>
      <c r="G788" s="1">
        <v>1930.5</v>
      </c>
      <c r="H788" s="1">
        <v>1621.62</v>
      </c>
      <c r="I788" s="1">
        <f t="shared" si="12"/>
        <v>3573.66</v>
      </c>
    </row>
    <row r="789" spans="1:10" x14ac:dyDescent="0.25">
      <c r="A789" t="s">
        <v>809</v>
      </c>
      <c r="B789" s="2">
        <v>44691</v>
      </c>
      <c r="D789" s="3" t="s">
        <v>14</v>
      </c>
      <c r="E789" t="s">
        <v>4</v>
      </c>
      <c r="F789">
        <v>104.64</v>
      </c>
      <c r="G789" s="1">
        <v>1544.4</v>
      </c>
      <c r="H789" s="1">
        <v>1087.02</v>
      </c>
      <c r="I789" s="1">
        <f t="shared" si="12"/>
        <v>2736.0600000000004</v>
      </c>
      <c r="J789" t="s">
        <v>19</v>
      </c>
    </row>
    <row r="790" spans="1:10" x14ac:dyDescent="0.25">
      <c r="A790" t="s">
        <v>810</v>
      </c>
      <c r="B790" s="2">
        <v>44691</v>
      </c>
      <c r="D790" s="3" t="s">
        <v>13</v>
      </c>
      <c r="E790" t="s">
        <v>4</v>
      </c>
      <c r="F790">
        <v>110.82</v>
      </c>
      <c r="G790" s="1">
        <v>1544.4</v>
      </c>
      <c r="H790" s="1">
        <v>481.14</v>
      </c>
      <c r="I790" s="1">
        <f t="shared" si="12"/>
        <v>2136.36</v>
      </c>
      <c r="J790" t="s">
        <v>19</v>
      </c>
    </row>
    <row r="791" spans="1:10" x14ac:dyDescent="0.25">
      <c r="A791" t="s">
        <v>811</v>
      </c>
      <c r="B791" s="2">
        <v>44691</v>
      </c>
      <c r="D791" s="3" t="s">
        <v>14</v>
      </c>
      <c r="E791" t="s">
        <v>3</v>
      </c>
      <c r="F791">
        <v>64.650000000000006</v>
      </c>
      <c r="G791" s="1">
        <v>2316.6</v>
      </c>
      <c r="H791" s="1">
        <v>1496.88</v>
      </c>
      <c r="I791" s="1">
        <f t="shared" si="12"/>
        <v>3878.13</v>
      </c>
    </row>
    <row r="792" spans="1:10" x14ac:dyDescent="0.25">
      <c r="A792" t="s">
        <v>812</v>
      </c>
      <c r="B792" s="2">
        <v>44691</v>
      </c>
      <c r="D792" s="3" t="s">
        <v>13</v>
      </c>
      <c r="E792" t="s">
        <v>15</v>
      </c>
      <c r="F792">
        <v>49.26</v>
      </c>
      <c r="G792" s="1">
        <v>1930.5</v>
      </c>
      <c r="H792" s="1">
        <v>1479.06</v>
      </c>
      <c r="I792" s="1">
        <f t="shared" si="12"/>
        <v>3458.8199999999997</v>
      </c>
    </row>
    <row r="793" spans="1:10" x14ac:dyDescent="0.25">
      <c r="A793" t="s">
        <v>813</v>
      </c>
      <c r="B793" s="2">
        <v>44691</v>
      </c>
      <c r="D793" s="3" t="s">
        <v>14</v>
      </c>
      <c r="E793" t="s">
        <v>3</v>
      </c>
      <c r="F793">
        <v>40.020000000000003</v>
      </c>
      <c r="G793" s="1">
        <v>2316.6</v>
      </c>
      <c r="H793" s="1">
        <v>641.52</v>
      </c>
      <c r="I793" s="1">
        <f t="shared" si="12"/>
        <v>2998.14</v>
      </c>
    </row>
    <row r="794" spans="1:10" x14ac:dyDescent="0.25">
      <c r="A794" t="s">
        <v>814</v>
      </c>
      <c r="B794" s="2">
        <v>44691</v>
      </c>
      <c r="D794" s="3" t="s">
        <v>14</v>
      </c>
      <c r="E794" t="s">
        <v>15</v>
      </c>
      <c r="F794">
        <v>144.66</v>
      </c>
      <c r="G794" s="1">
        <v>772.2</v>
      </c>
      <c r="H794" s="1">
        <v>2191.86</v>
      </c>
      <c r="I794" s="1">
        <f t="shared" si="12"/>
        <v>3108.7200000000003</v>
      </c>
    </row>
    <row r="795" spans="1:10" x14ac:dyDescent="0.25">
      <c r="A795" t="s">
        <v>815</v>
      </c>
      <c r="B795" s="2">
        <v>44691</v>
      </c>
      <c r="D795" s="3" t="s">
        <v>14</v>
      </c>
      <c r="E795" t="s">
        <v>15</v>
      </c>
      <c r="F795">
        <v>73.86</v>
      </c>
      <c r="G795" s="1">
        <v>2316.6</v>
      </c>
      <c r="H795" s="1">
        <v>1799.82</v>
      </c>
      <c r="I795" s="1">
        <f t="shared" si="12"/>
        <v>4190.28</v>
      </c>
      <c r="J795" t="s">
        <v>19</v>
      </c>
    </row>
    <row r="796" spans="1:10" x14ac:dyDescent="0.25">
      <c r="A796" t="s">
        <v>816</v>
      </c>
      <c r="B796" s="2">
        <v>44691</v>
      </c>
      <c r="D796" s="3" t="s">
        <v>13</v>
      </c>
      <c r="E796" t="s">
        <v>3</v>
      </c>
      <c r="F796">
        <v>46.17</v>
      </c>
      <c r="G796" s="1">
        <v>3088.8</v>
      </c>
      <c r="H796" s="1">
        <v>801.9</v>
      </c>
      <c r="I796" s="1">
        <f t="shared" si="12"/>
        <v>3936.8700000000003</v>
      </c>
      <c r="J796" t="s">
        <v>19</v>
      </c>
    </row>
    <row r="797" spans="1:10" x14ac:dyDescent="0.25">
      <c r="A797" t="s">
        <v>817</v>
      </c>
      <c r="B797" s="2">
        <v>44692</v>
      </c>
      <c r="D797" s="3" t="s">
        <v>14</v>
      </c>
      <c r="E797" t="s">
        <v>15</v>
      </c>
      <c r="F797">
        <v>43.08</v>
      </c>
      <c r="G797" s="1">
        <v>1930.5</v>
      </c>
      <c r="H797" s="1">
        <v>0</v>
      </c>
      <c r="I797" s="1">
        <f t="shared" si="12"/>
        <v>1973.58</v>
      </c>
      <c r="J797" t="s">
        <v>19</v>
      </c>
    </row>
    <row r="798" spans="1:10" x14ac:dyDescent="0.25">
      <c r="A798" t="s">
        <v>818</v>
      </c>
      <c r="B798" s="2">
        <v>44692</v>
      </c>
      <c r="D798" s="3" t="s">
        <v>13</v>
      </c>
      <c r="E798" t="s">
        <v>2</v>
      </c>
      <c r="F798">
        <v>116.97</v>
      </c>
      <c r="G798" s="1">
        <v>1930.5</v>
      </c>
      <c r="H798" s="1">
        <v>374.22</v>
      </c>
      <c r="I798" s="1">
        <f t="shared" si="12"/>
        <v>2421.69</v>
      </c>
      <c r="J798" t="s">
        <v>19</v>
      </c>
    </row>
    <row r="799" spans="1:10" x14ac:dyDescent="0.25">
      <c r="A799" t="s">
        <v>819</v>
      </c>
      <c r="B799" s="2">
        <v>44692</v>
      </c>
      <c r="D799" s="3" t="s">
        <v>14</v>
      </c>
      <c r="E799" t="s">
        <v>4</v>
      </c>
      <c r="F799">
        <v>129.27000000000001</v>
      </c>
      <c r="G799" s="1">
        <v>2316.6</v>
      </c>
      <c r="H799" s="1">
        <v>0</v>
      </c>
      <c r="I799" s="1">
        <f t="shared" si="12"/>
        <v>2445.87</v>
      </c>
      <c r="J799" t="s">
        <v>19</v>
      </c>
    </row>
    <row r="800" spans="1:10" x14ac:dyDescent="0.25">
      <c r="A800" t="s">
        <v>820</v>
      </c>
      <c r="B800" s="2">
        <v>44692</v>
      </c>
      <c r="D800" s="3" t="s">
        <v>13</v>
      </c>
      <c r="E800" t="s">
        <v>4</v>
      </c>
      <c r="F800">
        <v>98.49</v>
      </c>
      <c r="G800" s="1">
        <v>772.2</v>
      </c>
      <c r="H800" s="1">
        <v>1568.16</v>
      </c>
      <c r="I800" s="1">
        <f t="shared" si="12"/>
        <v>2438.8500000000004</v>
      </c>
      <c r="J800" t="s">
        <v>19</v>
      </c>
    </row>
    <row r="801" spans="1:10" x14ac:dyDescent="0.25">
      <c r="A801" t="s">
        <v>821</v>
      </c>
      <c r="B801" s="2">
        <v>44692</v>
      </c>
      <c r="D801" s="3" t="s">
        <v>13</v>
      </c>
      <c r="E801" t="s">
        <v>3</v>
      </c>
      <c r="F801">
        <v>135.41999999999999</v>
      </c>
      <c r="G801" s="1">
        <v>2702.7</v>
      </c>
      <c r="H801" s="1">
        <v>926.64</v>
      </c>
      <c r="I801" s="1">
        <f t="shared" si="12"/>
        <v>3764.7599999999998</v>
      </c>
      <c r="J801" t="s">
        <v>19</v>
      </c>
    </row>
    <row r="802" spans="1:10" x14ac:dyDescent="0.25">
      <c r="A802" t="s">
        <v>822</v>
      </c>
      <c r="B802" s="2">
        <v>44693</v>
      </c>
      <c r="D802" s="3" t="s">
        <v>10</v>
      </c>
      <c r="E802" t="s">
        <v>4</v>
      </c>
      <c r="F802">
        <v>73.86</v>
      </c>
      <c r="G802" s="1">
        <v>772.2</v>
      </c>
      <c r="H802" s="1">
        <v>1978.02</v>
      </c>
      <c r="I802" s="1">
        <f t="shared" si="12"/>
        <v>2824.08</v>
      </c>
      <c r="J802" t="s">
        <v>19</v>
      </c>
    </row>
    <row r="803" spans="1:10" x14ac:dyDescent="0.25">
      <c r="A803" t="s">
        <v>823</v>
      </c>
      <c r="B803" s="2">
        <v>44693</v>
      </c>
      <c r="D803" s="3" t="s">
        <v>13</v>
      </c>
      <c r="E803" t="s">
        <v>4</v>
      </c>
      <c r="F803">
        <v>52.32</v>
      </c>
      <c r="G803" s="1">
        <v>3861</v>
      </c>
      <c r="H803" s="1">
        <v>0</v>
      </c>
      <c r="I803" s="1">
        <f t="shared" si="12"/>
        <v>3913.32</v>
      </c>
    </row>
    <row r="804" spans="1:10" x14ac:dyDescent="0.25">
      <c r="A804" t="s">
        <v>824</v>
      </c>
      <c r="B804" s="2">
        <v>44693</v>
      </c>
      <c r="D804" s="3" t="s">
        <v>10</v>
      </c>
      <c r="E804" t="s">
        <v>2</v>
      </c>
      <c r="F804">
        <v>64.650000000000006</v>
      </c>
      <c r="G804" s="1">
        <v>1158.3</v>
      </c>
      <c r="H804" s="1">
        <v>1372.14</v>
      </c>
      <c r="I804" s="1">
        <f t="shared" si="12"/>
        <v>2595.09</v>
      </c>
      <c r="J804" t="s">
        <v>19</v>
      </c>
    </row>
    <row r="805" spans="1:10" x14ac:dyDescent="0.25">
      <c r="A805" t="s">
        <v>825</v>
      </c>
      <c r="B805" s="2">
        <v>44693</v>
      </c>
      <c r="D805" s="3" t="s">
        <v>9</v>
      </c>
      <c r="E805" t="s">
        <v>4</v>
      </c>
      <c r="F805">
        <v>52.32</v>
      </c>
      <c r="G805" s="1">
        <v>3474.9</v>
      </c>
      <c r="H805" s="1">
        <v>374.22</v>
      </c>
      <c r="I805" s="1">
        <f t="shared" si="12"/>
        <v>3901.4400000000005</v>
      </c>
      <c r="J805" t="s">
        <v>19</v>
      </c>
    </row>
    <row r="806" spans="1:10" x14ac:dyDescent="0.25">
      <c r="A806" t="s">
        <v>826</v>
      </c>
      <c r="B806" s="2">
        <v>44693</v>
      </c>
      <c r="D806" s="3" t="s">
        <v>13</v>
      </c>
      <c r="E806" t="s">
        <v>15</v>
      </c>
      <c r="F806">
        <v>21.54</v>
      </c>
      <c r="G806" s="1">
        <v>1158.3</v>
      </c>
      <c r="H806" s="1">
        <v>1300.8599999999999</v>
      </c>
      <c r="I806" s="1">
        <f t="shared" si="12"/>
        <v>2480.6999999999998</v>
      </c>
      <c r="J806" t="s">
        <v>19</v>
      </c>
    </row>
    <row r="807" spans="1:10" x14ac:dyDescent="0.25">
      <c r="A807" t="s">
        <v>827</v>
      </c>
      <c r="B807" s="2">
        <v>44693</v>
      </c>
      <c r="D807" s="3" t="s">
        <v>9</v>
      </c>
      <c r="E807" t="s">
        <v>3</v>
      </c>
      <c r="F807">
        <v>46.17</v>
      </c>
      <c r="G807" s="1">
        <v>1158.3</v>
      </c>
      <c r="H807" s="1">
        <v>980.1</v>
      </c>
      <c r="I807" s="1">
        <f t="shared" si="12"/>
        <v>2184.5700000000002</v>
      </c>
      <c r="J807" t="s">
        <v>19</v>
      </c>
    </row>
    <row r="808" spans="1:10" x14ac:dyDescent="0.25">
      <c r="A808" t="s">
        <v>828</v>
      </c>
      <c r="B808" s="2">
        <v>44693</v>
      </c>
      <c r="D808" s="3" t="s">
        <v>10</v>
      </c>
      <c r="E808" t="s">
        <v>15</v>
      </c>
      <c r="F808">
        <v>123.12</v>
      </c>
      <c r="G808" s="1">
        <v>1158.3</v>
      </c>
      <c r="H808" s="1">
        <v>0</v>
      </c>
      <c r="I808" s="1">
        <f t="shared" si="12"/>
        <v>1281.42</v>
      </c>
      <c r="J808" t="s">
        <v>19</v>
      </c>
    </row>
    <row r="809" spans="1:10" x14ac:dyDescent="0.25">
      <c r="A809" t="s">
        <v>829</v>
      </c>
      <c r="B809" s="2">
        <v>44694</v>
      </c>
      <c r="D809" s="3" t="s">
        <v>10</v>
      </c>
      <c r="E809" t="s">
        <v>15</v>
      </c>
      <c r="F809">
        <v>135.41999999999999</v>
      </c>
      <c r="G809" s="1">
        <v>772.2</v>
      </c>
      <c r="H809" s="1">
        <v>534.6</v>
      </c>
      <c r="I809" s="1">
        <f t="shared" si="12"/>
        <v>1442.22</v>
      </c>
      <c r="J809" t="s">
        <v>19</v>
      </c>
    </row>
    <row r="810" spans="1:10" x14ac:dyDescent="0.25">
      <c r="A810" t="s">
        <v>830</v>
      </c>
      <c r="B810" s="2">
        <v>44694</v>
      </c>
      <c r="D810" s="3" t="s">
        <v>9</v>
      </c>
      <c r="E810" t="s">
        <v>15</v>
      </c>
      <c r="F810">
        <v>126.21</v>
      </c>
      <c r="G810" s="1">
        <v>3861</v>
      </c>
      <c r="H810" s="1">
        <v>0</v>
      </c>
      <c r="I810" s="1">
        <f t="shared" si="12"/>
        <v>3987.21</v>
      </c>
    </row>
    <row r="811" spans="1:10" x14ac:dyDescent="0.25">
      <c r="A811" t="s">
        <v>831</v>
      </c>
      <c r="B811" s="2">
        <v>44694</v>
      </c>
      <c r="D811" s="3" t="s">
        <v>13</v>
      </c>
      <c r="E811" t="s">
        <v>15</v>
      </c>
      <c r="F811">
        <v>89.25</v>
      </c>
      <c r="G811" s="1">
        <v>1544.4</v>
      </c>
      <c r="H811" s="1">
        <v>0</v>
      </c>
      <c r="I811" s="1">
        <f t="shared" si="12"/>
        <v>1633.65</v>
      </c>
      <c r="J811" t="s">
        <v>19</v>
      </c>
    </row>
    <row r="812" spans="1:10" x14ac:dyDescent="0.25">
      <c r="A812" t="s">
        <v>832</v>
      </c>
      <c r="B812" s="2">
        <v>44695</v>
      </c>
      <c r="D812" s="3" t="s">
        <v>9</v>
      </c>
      <c r="E812" t="s">
        <v>3</v>
      </c>
      <c r="F812">
        <v>104.64</v>
      </c>
      <c r="G812" s="1">
        <v>1544.4</v>
      </c>
      <c r="H812" s="1">
        <v>819.72</v>
      </c>
      <c r="I812" s="1">
        <f t="shared" si="12"/>
        <v>2468.7600000000002</v>
      </c>
      <c r="J812" t="s">
        <v>19</v>
      </c>
    </row>
    <row r="813" spans="1:10" x14ac:dyDescent="0.25">
      <c r="A813" t="s">
        <v>833</v>
      </c>
      <c r="B813" s="2">
        <v>44695</v>
      </c>
      <c r="D813" s="3" t="s">
        <v>14</v>
      </c>
      <c r="E813" t="s">
        <v>2</v>
      </c>
      <c r="F813">
        <v>24.63</v>
      </c>
      <c r="G813" s="1">
        <v>2702.7</v>
      </c>
      <c r="H813" s="1">
        <v>0</v>
      </c>
      <c r="I813" s="1">
        <f t="shared" si="12"/>
        <v>2727.33</v>
      </c>
    </row>
    <row r="814" spans="1:10" x14ac:dyDescent="0.25">
      <c r="A814" t="s">
        <v>834</v>
      </c>
      <c r="B814" s="2">
        <v>44695</v>
      </c>
      <c r="D814" s="3" t="s">
        <v>10</v>
      </c>
      <c r="E814" t="s">
        <v>15</v>
      </c>
      <c r="F814">
        <v>67.709999999999994</v>
      </c>
      <c r="G814" s="1">
        <v>772.2</v>
      </c>
      <c r="H814" s="1">
        <v>0</v>
      </c>
      <c r="I814" s="1">
        <f t="shared" si="12"/>
        <v>839.91000000000008</v>
      </c>
      <c r="J814" t="s">
        <v>19</v>
      </c>
    </row>
    <row r="815" spans="1:10" x14ac:dyDescent="0.25">
      <c r="A815" t="s">
        <v>835</v>
      </c>
      <c r="B815" s="2">
        <v>44695</v>
      </c>
      <c r="D815" s="3" t="s">
        <v>14</v>
      </c>
      <c r="E815" t="s">
        <v>15</v>
      </c>
      <c r="F815">
        <v>98.49</v>
      </c>
      <c r="G815" s="1">
        <v>2316.6</v>
      </c>
      <c r="H815" s="1">
        <v>231.66</v>
      </c>
      <c r="I815" s="1">
        <f t="shared" si="12"/>
        <v>2646.7499999999995</v>
      </c>
      <c r="J815" t="s">
        <v>19</v>
      </c>
    </row>
    <row r="816" spans="1:10" x14ac:dyDescent="0.25">
      <c r="A816" t="s">
        <v>836</v>
      </c>
      <c r="B816" s="2">
        <v>44695</v>
      </c>
      <c r="D816" s="3" t="s">
        <v>14</v>
      </c>
      <c r="E816" t="s">
        <v>4</v>
      </c>
      <c r="F816">
        <v>92.34</v>
      </c>
      <c r="G816" s="1">
        <v>3474.9</v>
      </c>
      <c r="H816" s="1">
        <v>0</v>
      </c>
      <c r="I816" s="1">
        <f t="shared" si="12"/>
        <v>3567.2400000000002</v>
      </c>
      <c r="J816" t="s">
        <v>19</v>
      </c>
    </row>
    <row r="817" spans="1:10" x14ac:dyDescent="0.25">
      <c r="A817" t="s">
        <v>837</v>
      </c>
      <c r="B817" s="2">
        <v>44695</v>
      </c>
      <c r="D817" s="3" t="s">
        <v>10</v>
      </c>
      <c r="E817" t="s">
        <v>15</v>
      </c>
      <c r="F817">
        <v>104.64</v>
      </c>
      <c r="G817" s="1">
        <v>1544.4</v>
      </c>
      <c r="H817" s="1">
        <v>249.48</v>
      </c>
      <c r="I817" s="1">
        <f t="shared" si="12"/>
        <v>1898.5200000000002</v>
      </c>
    </row>
    <row r="818" spans="1:10" x14ac:dyDescent="0.25">
      <c r="A818" t="s">
        <v>838</v>
      </c>
      <c r="B818" s="2">
        <v>44695</v>
      </c>
      <c r="D818" s="3" t="s">
        <v>14</v>
      </c>
      <c r="E818" t="s">
        <v>15</v>
      </c>
      <c r="F818">
        <v>24.63</v>
      </c>
      <c r="G818" s="1">
        <v>2702.7</v>
      </c>
      <c r="H818" s="1">
        <v>0</v>
      </c>
      <c r="I818" s="1">
        <f t="shared" si="12"/>
        <v>2727.33</v>
      </c>
    </row>
    <row r="819" spans="1:10" x14ac:dyDescent="0.25">
      <c r="A819" t="s">
        <v>839</v>
      </c>
      <c r="B819" s="2">
        <v>44695</v>
      </c>
      <c r="D819" s="3" t="s">
        <v>10</v>
      </c>
      <c r="E819" t="s">
        <v>15</v>
      </c>
      <c r="F819">
        <v>116.97</v>
      </c>
      <c r="G819" s="1">
        <v>772.2</v>
      </c>
      <c r="H819" s="1">
        <v>0</v>
      </c>
      <c r="I819" s="1">
        <f t="shared" si="12"/>
        <v>889.17000000000007</v>
      </c>
      <c r="J819" t="s">
        <v>19</v>
      </c>
    </row>
    <row r="820" spans="1:10" x14ac:dyDescent="0.25">
      <c r="A820" t="s">
        <v>840</v>
      </c>
      <c r="B820" s="2">
        <v>44696</v>
      </c>
      <c r="D820" s="3" t="s">
        <v>13</v>
      </c>
      <c r="E820" t="s">
        <v>15</v>
      </c>
      <c r="F820">
        <v>76.95</v>
      </c>
      <c r="G820" s="1">
        <v>1737.56</v>
      </c>
      <c r="H820" s="1">
        <v>1764.18</v>
      </c>
      <c r="I820" s="1">
        <f t="shared" si="12"/>
        <v>3578.69</v>
      </c>
    </row>
    <row r="821" spans="1:10" x14ac:dyDescent="0.25">
      <c r="A821" t="s">
        <v>841</v>
      </c>
      <c r="B821" s="2">
        <v>44696</v>
      </c>
      <c r="D821" s="3" t="s">
        <v>13</v>
      </c>
      <c r="E821" t="s">
        <v>4</v>
      </c>
      <c r="F821">
        <v>126.21</v>
      </c>
      <c r="G821" s="1">
        <v>1737.56</v>
      </c>
      <c r="H821" s="1">
        <v>891</v>
      </c>
      <c r="I821" s="1">
        <f t="shared" si="12"/>
        <v>2754.77</v>
      </c>
      <c r="J821" t="s">
        <v>19</v>
      </c>
    </row>
    <row r="822" spans="1:10" x14ac:dyDescent="0.25">
      <c r="A822" t="s">
        <v>842</v>
      </c>
      <c r="B822" s="2">
        <v>44696</v>
      </c>
      <c r="D822" s="3" t="s">
        <v>13</v>
      </c>
      <c r="E822" t="s">
        <v>3</v>
      </c>
      <c r="F822">
        <v>27.69</v>
      </c>
      <c r="G822" s="1">
        <v>3474.9</v>
      </c>
      <c r="H822" s="1">
        <v>0</v>
      </c>
      <c r="I822" s="1">
        <f t="shared" si="12"/>
        <v>3502.59</v>
      </c>
    </row>
    <row r="823" spans="1:10" x14ac:dyDescent="0.25">
      <c r="A823" t="s">
        <v>843</v>
      </c>
      <c r="B823" s="2">
        <v>44696</v>
      </c>
      <c r="D823" s="3" t="s">
        <v>9</v>
      </c>
      <c r="E823" t="s">
        <v>3</v>
      </c>
      <c r="F823">
        <v>80.040000000000006</v>
      </c>
      <c r="G823" s="1">
        <v>1158.3</v>
      </c>
      <c r="H823" s="1">
        <v>0</v>
      </c>
      <c r="I823" s="1">
        <f t="shared" si="12"/>
        <v>1238.3399999999999</v>
      </c>
      <c r="J823" t="s">
        <v>19</v>
      </c>
    </row>
    <row r="824" spans="1:10" x14ac:dyDescent="0.25">
      <c r="A824" t="s">
        <v>844</v>
      </c>
      <c r="B824" s="2">
        <v>44696</v>
      </c>
      <c r="D824" s="3" t="s">
        <v>13</v>
      </c>
      <c r="E824" t="s">
        <v>4</v>
      </c>
      <c r="F824">
        <v>92.34</v>
      </c>
      <c r="G824" s="1">
        <v>1158.3</v>
      </c>
      <c r="H824" s="1">
        <v>0</v>
      </c>
      <c r="I824" s="1">
        <f t="shared" si="12"/>
        <v>1250.6399999999999</v>
      </c>
    </row>
    <row r="825" spans="1:10" x14ac:dyDescent="0.25">
      <c r="A825" t="s">
        <v>845</v>
      </c>
      <c r="B825" s="2">
        <v>44696</v>
      </c>
      <c r="D825" s="3" t="s">
        <v>9</v>
      </c>
      <c r="E825" t="s">
        <v>3</v>
      </c>
      <c r="F825">
        <v>104.64</v>
      </c>
      <c r="G825" s="1">
        <v>4054.16</v>
      </c>
      <c r="H825" s="1">
        <v>1265.22</v>
      </c>
      <c r="I825" s="1">
        <f t="shared" si="12"/>
        <v>5424.02</v>
      </c>
    </row>
    <row r="826" spans="1:10" x14ac:dyDescent="0.25">
      <c r="A826" t="s">
        <v>846</v>
      </c>
      <c r="B826" s="2">
        <v>44696</v>
      </c>
      <c r="D826" s="3" t="s">
        <v>9</v>
      </c>
      <c r="E826" t="s">
        <v>15</v>
      </c>
      <c r="F826">
        <v>58.47</v>
      </c>
      <c r="G826" s="1">
        <v>4633.2</v>
      </c>
      <c r="H826" s="1">
        <v>1122.6600000000001</v>
      </c>
      <c r="I826" s="1">
        <f t="shared" si="12"/>
        <v>5814.33</v>
      </c>
    </row>
    <row r="827" spans="1:10" x14ac:dyDescent="0.25">
      <c r="A827" t="s">
        <v>847</v>
      </c>
      <c r="B827" s="2">
        <v>44697</v>
      </c>
      <c r="D827" s="3" t="s">
        <v>13</v>
      </c>
      <c r="E827" t="s">
        <v>4</v>
      </c>
      <c r="F827">
        <v>104.64</v>
      </c>
      <c r="G827" s="1">
        <v>2895.86</v>
      </c>
      <c r="H827" s="1">
        <v>392.04</v>
      </c>
      <c r="I827" s="1">
        <f t="shared" si="12"/>
        <v>3392.54</v>
      </c>
      <c r="J827" t="s">
        <v>19</v>
      </c>
    </row>
    <row r="828" spans="1:10" x14ac:dyDescent="0.25">
      <c r="A828" t="s">
        <v>848</v>
      </c>
      <c r="B828" s="2">
        <v>44697</v>
      </c>
      <c r="D828" s="3" t="s">
        <v>13</v>
      </c>
      <c r="E828" t="s">
        <v>15</v>
      </c>
      <c r="F828">
        <v>92.34</v>
      </c>
      <c r="G828" s="1">
        <v>3474.9</v>
      </c>
      <c r="H828" s="1">
        <v>35.64</v>
      </c>
      <c r="I828" s="1">
        <f t="shared" si="12"/>
        <v>3602.88</v>
      </c>
      <c r="J828" t="s">
        <v>19</v>
      </c>
    </row>
    <row r="829" spans="1:10" x14ac:dyDescent="0.25">
      <c r="A829" t="s">
        <v>849</v>
      </c>
      <c r="B829" s="2">
        <v>44697</v>
      </c>
      <c r="D829" s="3" t="s">
        <v>9</v>
      </c>
      <c r="E829" t="s">
        <v>3</v>
      </c>
      <c r="F829">
        <v>40.020000000000003</v>
      </c>
      <c r="G829" s="1">
        <v>3474.9</v>
      </c>
      <c r="H829" s="1">
        <v>106.92</v>
      </c>
      <c r="I829" s="1">
        <f t="shared" si="12"/>
        <v>3621.84</v>
      </c>
    </row>
    <row r="830" spans="1:10" x14ac:dyDescent="0.25">
      <c r="A830" t="s">
        <v>850</v>
      </c>
      <c r="B830" s="2">
        <v>44697</v>
      </c>
      <c r="D830" s="3" t="s">
        <v>9</v>
      </c>
      <c r="E830" t="s">
        <v>4</v>
      </c>
      <c r="F830">
        <v>104.64</v>
      </c>
      <c r="G830" s="1">
        <v>2316.6</v>
      </c>
      <c r="H830" s="1">
        <v>0</v>
      </c>
      <c r="I830" s="1">
        <f t="shared" si="12"/>
        <v>2421.2399999999998</v>
      </c>
      <c r="J830" t="s">
        <v>19</v>
      </c>
    </row>
    <row r="831" spans="1:10" x14ac:dyDescent="0.25">
      <c r="A831" t="s">
        <v>851</v>
      </c>
      <c r="B831" s="2">
        <v>44697</v>
      </c>
      <c r="D831" s="3" t="s">
        <v>13</v>
      </c>
      <c r="E831" t="s">
        <v>15</v>
      </c>
      <c r="F831">
        <v>49.26</v>
      </c>
      <c r="G831" s="1">
        <v>4054.16</v>
      </c>
      <c r="H831" s="1">
        <v>0</v>
      </c>
      <c r="I831" s="1">
        <f t="shared" si="12"/>
        <v>4103.42</v>
      </c>
      <c r="J831" t="s">
        <v>19</v>
      </c>
    </row>
    <row r="832" spans="1:10" x14ac:dyDescent="0.25">
      <c r="A832" t="s">
        <v>852</v>
      </c>
      <c r="B832" s="2">
        <v>44697</v>
      </c>
      <c r="D832" s="3" t="s">
        <v>14</v>
      </c>
      <c r="E832" t="s">
        <v>2</v>
      </c>
      <c r="F832">
        <v>30.78</v>
      </c>
      <c r="G832" s="1">
        <v>1158.3</v>
      </c>
      <c r="H832" s="1">
        <v>0</v>
      </c>
      <c r="I832" s="1">
        <f t="shared" si="12"/>
        <v>1189.08</v>
      </c>
    </row>
    <row r="833" spans="1:10" x14ac:dyDescent="0.25">
      <c r="A833" t="s">
        <v>853</v>
      </c>
      <c r="B833" s="2">
        <v>44697</v>
      </c>
      <c r="D833" s="3" t="s">
        <v>14</v>
      </c>
      <c r="E833" t="s">
        <v>15</v>
      </c>
      <c r="F833">
        <v>18.48</v>
      </c>
      <c r="G833" s="1">
        <v>1158.3</v>
      </c>
      <c r="H833" s="1">
        <v>0</v>
      </c>
      <c r="I833" s="1">
        <f t="shared" si="12"/>
        <v>1176.78</v>
      </c>
      <c r="J833" t="s">
        <v>19</v>
      </c>
    </row>
    <row r="834" spans="1:10" x14ac:dyDescent="0.25">
      <c r="A834" t="s">
        <v>854</v>
      </c>
      <c r="B834" s="2">
        <v>44698</v>
      </c>
      <c r="D834" s="3" t="s">
        <v>14</v>
      </c>
      <c r="E834" t="s">
        <v>15</v>
      </c>
      <c r="F834">
        <v>144.66</v>
      </c>
      <c r="G834" s="1">
        <v>1158.3</v>
      </c>
      <c r="H834" s="1">
        <v>1978.02</v>
      </c>
      <c r="I834" s="1">
        <f t="shared" si="12"/>
        <v>3280.98</v>
      </c>
    </row>
    <row r="835" spans="1:10" x14ac:dyDescent="0.25">
      <c r="A835" t="s">
        <v>855</v>
      </c>
      <c r="B835" s="2">
        <v>44698</v>
      </c>
      <c r="D835" s="3" t="s">
        <v>13</v>
      </c>
      <c r="E835" t="s">
        <v>4</v>
      </c>
      <c r="F835">
        <v>138.51</v>
      </c>
      <c r="G835" s="1">
        <v>5791.5</v>
      </c>
      <c r="H835" s="1">
        <v>1461.24</v>
      </c>
      <c r="I835" s="1">
        <f t="shared" ref="I835:I898" si="13">SUM(F835:H835)</f>
        <v>7391.25</v>
      </c>
      <c r="J835" t="s">
        <v>19</v>
      </c>
    </row>
    <row r="836" spans="1:10" x14ac:dyDescent="0.25">
      <c r="A836" t="s">
        <v>856</v>
      </c>
      <c r="B836" s="2">
        <v>44698</v>
      </c>
      <c r="D836" s="3" t="s">
        <v>13</v>
      </c>
      <c r="E836" t="s">
        <v>3</v>
      </c>
      <c r="F836">
        <v>110.82</v>
      </c>
      <c r="G836" s="1">
        <v>3474.9</v>
      </c>
      <c r="H836" s="1">
        <v>2156.2199999999998</v>
      </c>
      <c r="I836" s="1">
        <f t="shared" si="13"/>
        <v>5741.9400000000005</v>
      </c>
      <c r="J836" t="s">
        <v>19</v>
      </c>
    </row>
    <row r="837" spans="1:10" x14ac:dyDescent="0.25">
      <c r="A837" t="s">
        <v>857</v>
      </c>
      <c r="B837" s="2">
        <v>44698</v>
      </c>
      <c r="D837" s="3" t="s">
        <v>14</v>
      </c>
      <c r="E837" t="s">
        <v>3</v>
      </c>
      <c r="F837">
        <v>52.32</v>
      </c>
      <c r="G837" s="1">
        <v>2895.86</v>
      </c>
      <c r="H837" s="1">
        <v>873.18</v>
      </c>
      <c r="I837" s="1">
        <f t="shared" si="13"/>
        <v>3821.36</v>
      </c>
      <c r="J837" t="s">
        <v>19</v>
      </c>
    </row>
    <row r="838" spans="1:10" x14ac:dyDescent="0.25">
      <c r="A838" t="s">
        <v>858</v>
      </c>
      <c r="B838" s="2">
        <v>44698</v>
      </c>
      <c r="D838" s="3" t="s">
        <v>13</v>
      </c>
      <c r="E838" t="s">
        <v>15</v>
      </c>
      <c r="F838">
        <v>36.93</v>
      </c>
      <c r="G838" s="1">
        <v>3474.9</v>
      </c>
      <c r="H838" s="1">
        <v>249.48</v>
      </c>
      <c r="I838" s="1">
        <f t="shared" si="13"/>
        <v>3761.31</v>
      </c>
      <c r="J838" t="s">
        <v>19</v>
      </c>
    </row>
    <row r="839" spans="1:10" x14ac:dyDescent="0.25">
      <c r="A839" t="s">
        <v>859</v>
      </c>
      <c r="B839" s="2">
        <v>44698</v>
      </c>
      <c r="D839" s="3" t="s">
        <v>13</v>
      </c>
      <c r="E839" t="s">
        <v>2</v>
      </c>
      <c r="F839">
        <v>104.64</v>
      </c>
      <c r="G839" s="1">
        <v>1158.3</v>
      </c>
      <c r="H839" s="1">
        <v>0</v>
      </c>
      <c r="I839" s="1">
        <f t="shared" si="13"/>
        <v>1262.94</v>
      </c>
    </row>
    <row r="840" spans="1:10" x14ac:dyDescent="0.25">
      <c r="A840" t="s">
        <v>860</v>
      </c>
      <c r="B840" s="2">
        <v>44699</v>
      </c>
      <c r="D840" s="3" t="s">
        <v>13</v>
      </c>
      <c r="E840" t="s">
        <v>4</v>
      </c>
      <c r="F840">
        <v>30.78</v>
      </c>
      <c r="G840" s="1">
        <v>2316.6</v>
      </c>
      <c r="H840" s="1">
        <v>0</v>
      </c>
      <c r="I840" s="1">
        <f t="shared" si="13"/>
        <v>2347.38</v>
      </c>
      <c r="J840" t="s">
        <v>19</v>
      </c>
    </row>
    <row r="841" spans="1:10" x14ac:dyDescent="0.25">
      <c r="A841" t="s">
        <v>861</v>
      </c>
      <c r="B841" s="2">
        <v>44699</v>
      </c>
      <c r="D841" s="3" t="s">
        <v>14</v>
      </c>
      <c r="E841" t="s">
        <v>3</v>
      </c>
      <c r="F841">
        <v>70.8</v>
      </c>
      <c r="G841" s="1">
        <v>5791.5</v>
      </c>
      <c r="H841" s="1">
        <v>2138.4</v>
      </c>
      <c r="I841" s="1">
        <f t="shared" si="13"/>
        <v>8000.7000000000007</v>
      </c>
      <c r="J841" t="s">
        <v>19</v>
      </c>
    </row>
    <row r="842" spans="1:10" x14ac:dyDescent="0.25">
      <c r="A842" t="s">
        <v>862</v>
      </c>
      <c r="B842" s="2">
        <v>44699</v>
      </c>
      <c r="D842" s="3" t="s">
        <v>14</v>
      </c>
      <c r="E842" t="s">
        <v>3</v>
      </c>
      <c r="F842">
        <v>27.69</v>
      </c>
      <c r="G842" s="1">
        <v>1737.56</v>
      </c>
      <c r="H842" s="1">
        <v>873.18</v>
      </c>
      <c r="I842" s="1">
        <f t="shared" si="13"/>
        <v>2638.43</v>
      </c>
    </row>
    <row r="843" spans="1:10" x14ac:dyDescent="0.25">
      <c r="A843" t="s">
        <v>863</v>
      </c>
      <c r="B843" s="2">
        <v>44699</v>
      </c>
      <c r="D843" s="3" t="s">
        <v>13</v>
      </c>
      <c r="E843" t="s">
        <v>15</v>
      </c>
      <c r="F843">
        <v>86.19</v>
      </c>
      <c r="G843" s="1">
        <v>2895.86</v>
      </c>
      <c r="H843" s="1">
        <v>142.56</v>
      </c>
      <c r="I843" s="1">
        <f t="shared" si="13"/>
        <v>3124.61</v>
      </c>
      <c r="J843" t="s">
        <v>19</v>
      </c>
    </row>
    <row r="844" spans="1:10" x14ac:dyDescent="0.25">
      <c r="A844" t="s">
        <v>864</v>
      </c>
      <c r="B844" s="2">
        <v>44699</v>
      </c>
      <c r="D844" s="3" t="s">
        <v>13</v>
      </c>
      <c r="E844" t="s">
        <v>15</v>
      </c>
      <c r="F844">
        <v>55.41</v>
      </c>
      <c r="G844" s="1">
        <v>2316.6</v>
      </c>
      <c r="H844" s="1">
        <v>1193.94</v>
      </c>
      <c r="I844" s="1">
        <f t="shared" si="13"/>
        <v>3565.95</v>
      </c>
      <c r="J844" t="s">
        <v>19</v>
      </c>
    </row>
    <row r="845" spans="1:10" x14ac:dyDescent="0.25">
      <c r="A845" t="s">
        <v>865</v>
      </c>
      <c r="B845" s="2">
        <v>44699</v>
      </c>
      <c r="D845" s="3" t="s">
        <v>14</v>
      </c>
      <c r="E845" t="s">
        <v>4</v>
      </c>
      <c r="F845">
        <v>61.56</v>
      </c>
      <c r="G845" s="1">
        <v>3474.9</v>
      </c>
      <c r="H845" s="1">
        <v>1087.02</v>
      </c>
      <c r="I845" s="1">
        <f t="shared" si="13"/>
        <v>4623.4799999999996</v>
      </c>
      <c r="J845" t="s">
        <v>19</v>
      </c>
    </row>
    <row r="846" spans="1:10" x14ac:dyDescent="0.25">
      <c r="A846" t="s">
        <v>866</v>
      </c>
      <c r="B846" s="2">
        <v>44699</v>
      </c>
      <c r="D846" s="3" t="s">
        <v>14</v>
      </c>
      <c r="E846" t="s">
        <v>3</v>
      </c>
      <c r="F846">
        <v>21.54</v>
      </c>
      <c r="G846" s="1">
        <v>1158.3</v>
      </c>
      <c r="H846" s="1">
        <v>1995.84</v>
      </c>
      <c r="I846" s="1">
        <f t="shared" si="13"/>
        <v>3175.68</v>
      </c>
      <c r="J846" t="s">
        <v>19</v>
      </c>
    </row>
    <row r="847" spans="1:10" x14ac:dyDescent="0.25">
      <c r="A847" t="s">
        <v>867</v>
      </c>
      <c r="B847" s="2">
        <v>44700</v>
      </c>
      <c r="D847" s="3" t="s">
        <v>14</v>
      </c>
      <c r="E847" t="s">
        <v>4</v>
      </c>
      <c r="F847">
        <v>98.49</v>
      </c>
      <c r="G847" s="1">
        <v>5212.46</v>
      </c>
      <c r="H847" s="1">
        <v>356.4</v>
      </c>
      <c r="I847" s="1">
        <f t="shared" si="13"/>
        <v>5667.3499999999995</v>
      </c>
      <c r="J847" t="s">
        <v>19</v>
      </c>
    </row>
    <row r="848" spans="1:10" x14ac:dyDescent="0.25">
      <c r="A848" t="s">
        <v>868</v>
      </c>
      <c r="B848" s="2">
        <v>44700</v>
      </c>
      <c r="D848" s="3" t="s">
        <v>14</v>
      </c>
      <c r="E848" t="s">
        <v>4</v>
      </c>
      <c r="F848">
        <v>64.650000000000006</v>
      </c>
      <c r="G848" s="1">
        <v>3474.9</v>
      </c>
      <c r="H848" s="1">
        <v>891</v>
      </c>
      <c r="I848" s="1">
        <f t="shared" si="13"/>
        <v>4430.55</v>
      </c>
      <c r="J848" t="s">
        <v>19</v>
      </c>
    </row>
    <row r="849" spans="1:10" x14ac:dyDescent="0.25">
      <c r="A849" t="s">
        <v>869</v>
      </c>
      <c r="B849" s="2">
        <v>44700</v>
      </c>
      <c r="D849" s="3" t="s">
        <v>14</v>
      </c>
      <c r="E849" t="s">
        <v>15</v>
      </c>
      <c r="F849">
        <v>104.64</v>
      </c>
      <c r="G849" s="1">
        <v>1158.3</v>
      </c>
      <c r="H849" s="1">
        <v>2138.4</v>
      </c>
      <c r="I849" s="1">
        <f t="shared" si="13"/>
        <v>3401.34</v>
      </c>
      <c r="J849" t="s">
        <v>19</v>
      </c>
    </row>
    <row r="850" spans="1:10" x14ac:dyDescent="0.25">
      <c r="A850" t="s">
        <v>870</v>
      </c>
      <c r="B850" s="2">
        <v>44700</v>
      </c>
      <c r="D850" s="3" t="s">
        <v>10</v>
      </c>
      <c r="E850" t="s">
        <v>2</v>
      </c>
      <c r="F850">
        <v>101.58</v>
      </c>
      <c r="G850" s="1">
        <v>2702.7</v>
      </c>
      <c r="H850" s="1">
        <v>1764.18</v>
      </c>
      <c r="I850" s="1">
        <f t="shared" si="13"/>
        <v>4568.46</v>
      </c>
    </row>
    <row r="851" spans="1:10" x14ac:dyDescent="0.25">
      <c r="A851" t="s">
        <v>871</v>
      </c>
      <c r="B851" s="2">
        <v>44700</v>
      </c>
      <c r="D851" s="3" t="s">
        <v>13</v>
      </c>
      <c r="E851" t="s">
        <v>4</v>
      </c>
      <c r="F851">
        <v>43.08</v>
      </c>
      <c r="G851" s="1">
        <v>3474.9</v>
      </c>
      <c r="H851" s="1">
        <v>0</v>
      </c>
      <c r="I851" s="1">
        <f t="shared" si="13"/>
        <v>3517.98</v>
      </c>
      <c r="J851" t="s">
        <v>19</v>
      </c>
    </row>
    <row r="852" spans="1:10" x14ac:dyDescent="0.25">
      <c r="A852" t="s">
        <v>872</v>
      </c>
      <c r="B852" s="2">
        <v>44701</v>
      </c>
      <c r="D852" s="3" t="s">
        <v>13</v>
      </c>
      <c r="E852" t="s">
        <v>3</v>
      </c>
      <c r="F852">
        <v>132.36000000000001</v>
      </c>
      <c r="G852" s="1">
        <v>1158.3</v>
      </c>
      <c r="H852" s="1">
        <v>0</v>
      </c>
      <c r="I852" s="1">
        <f t="shared" si="13"/>
        <v>1290.6599999999999</v>
      </c>
      <c r="J852" t="s">
        <v>19</v>
      </c>
    </row>
    <row r="853" spans="1:10" x14ac:dyDescent="0.25">
      <c r="A853" t="s">
        <v>873</v>
      </c>
      <c r="B853" s="2">
        <v>44701</v>
      </c>
      <c r="D853" s="3" t="s">
        <v>13</v>
      </c>
      <c r="E853" t="s">
        <v>2</v>
      </c>
      <c r="F853">
        <v>27.69</v>
      </c>
      <c r="G853" s="1">
        <v>772.2</v>
      </c>
      <c r="H853" s="1">
        <v>0</v>
      </c>
      <c r="I853" s="1">
        <f t="shared" si="13"/>
        <v>799.8900000000001</v>
      </c>
      <c r="J853" t="s">
        <v>19</v>
      </c>
    </row>
    <row r="854" spans="1:10" x14ac:dyDescent="0.25">
      <c r="A854" t="s">
        <v>874</v>
      </c>
      <c r="B854" s="2">
        <v>44701</v>
      </c>
      <c r="D854" s="3" t="s">
        <v>13</v>
      </c>
      <c r="E854" t="s">
        <v>15</v>
      </c>
      <c r="F854">
        <v>86.19</v>
      </c>
      <c r="G854" s="1">
        <v>2316.6</v>
      </c>
      <c r="H854" s="1">
        <v>1496.88</v>
      </c>
      <c r="I854" s="1">
        <f t="shared" si="13"/>
        <v>3899.67</v>
      </c>
    </row>
    <row r="855" spans="1:10" x14ac:dyDescent="0.25">
      <c r="A855" t="s">
        <v>875</v>
      </c>
      <c r="B855" s="2">
        <v>44701</v>
      </c>
      <c r="D855" s="3" t="s">
        <v>13</v>
      </c>
      <c r="E855" t="s">
        <v>3</v>
      </c>
      <c r="F855">
        <v>36.93</v>
      </c>
      <c r="G855" s="1">
        <v>1158.3</v>
      </c>
      <c r="H855" s="1">
        <v>0</v>
      </c>
      <c r="I855" s="1">
        <f t="shared" si="13"/>
        <v>1195.23</v>
      </c>
    </row>
    <row r="856" spans="1:10" x14ac:dyDescent="0.25">
      <c r="A856" t="s">
        <v>876</v>
      </c>
      <c r="B856" s="2">
        <v>44702</v>
      </c>
      <c r="D856" s="3" t="s">
        <v>13</v>
      </c>
      <c r="E856" t="s">
        <v>2</v>
      </c>
      <c r="F856">
        <v>104.64</v>
      </c>
      <c r="G856" s="1">
        <v>1544.4</v>
      </c>
      <c r="H856" s="1">
        <v>1247.4000000000001</v>
      </c>
      <c r="I856" s="1">
        <f t="shared" si="13"/>
        <v>2896.4400000000005</v>
      </c>
    </row>
    <row r="857" spans="1:10" x14ac:dyDescent="0.25">
      <c r="A857" t="s">
        <v>877</v>
      </c>
      <c r="B857" s="2">
        <v>44702</v>
      </c>
      <c r="D857" s="3" t="s">
        <v>13</v>
      </c>
      <c r="E857" t="s">
        <v>15</v>
      </c>
      <c r="F857">
        <v>86.19</v>
      </c>
      <c r="G857" s="1">
        <v>2702.7</v>
      </c>
      <c r="H857" s="1">
        <v>1140.48</v>
      </c>
      <c r="I857" s="1">
        <f t="shared" si="13"/>
        <v>3929.37</v>
      </c>
    </row>
    <row r="858" spans="1:10" x14ac:dyDescent="0.25">
      <c r="A858" t="s">
        <v>878</v>
      </c>
      <c r="B858" s="2">
        <v>44702</v>
      </c>
      <c r="D858" s="3" t="s">
        <v>10</v>
      </c>
      <c r="E858" t="s">
        <v>4</v>
      </c>
      <c r="F858">
        <v>89.25</v>
      </c>
      <c r="G858" s="1">
        <v>2702.7</v>
      </c>
      <c r="H858" s="1">
        <v>427.68</v>
      </c>
      <c r="I858" s="1">
        <f t="shared" si="13"/>
        <v>3219.6299999999997</v>
      </c>
    </row>
    <row r="859" spans="1:10" x14ac:dyDescent="0.25">
      <c r="A859" t="s">
        <v>879</v>
      </c>
      <c r="B859" s="2">
        <v>44702</v>
      </c>
      <c r="D859" s="3" t="s">
        <v>10</v>
      </c>
      <c r="E859" t="s">
        <v>2</v>
      </c>
      <c r="F859">
        <v>33.869999999999997</v>
      </c>
      <c r="G859" s="1">
        <v>3088.8</v>
      </c>
      <c r="H859" s="1">
        <v>534.6</v>
      </c>
      <c r="I859" s="1">
        <f t="shared" si="13"/>
        <v>3657.27</v>
      </c>
    </row>
    <row r="860" spans="1:10" x14ac:dyDescent="0.25">
      <c r="A860" t="s">
        <v>880</v>
      </c>
      <c r="B860" s="2">
        <v>44702</v>
      </c>
      <c r="D860" s="3" t="s">
        <v>13</v>
      </c>
      <c r="E860" t="s">
        <v>4</v>
      </c>
      <c r="F860">
        <v>83.1</v>
      </c>
      <c r="G860" s="1">
        <v>2702.7</v>
      </c>
      <c r="H860" s="1">
        <v>0</v>
      </c>
      <c r="I860" s="1">
        <f t="shared" si="13"/>
        <v>2785.7999999999997</v>
      </c>
      <c r="J860" t="s">
        <v>19</v>
      </c>
    </row>
    <row r="861" spans="1:10" x14ac:dyDescent="0.25">
      <c r="A861" t="s">
        <v>881</v>
      </c>
      <c r="B861" s="2">
        <v>44702</v>
      </c>
      <c r="D861" s="3" t="s">
        <v>13</v>
      </c>
      <c r="E861" t="s">
        <v>2</v>
      </c>
      <c r="F861">
        <v>132.36000000000001</v>
      </c>
      <c r="G861" s="1">
        <v>1158.3</v>
      </c>
      <c r="H861" s="1">
        <v>0</v>
      </c>
      <c r="I861" s="1">
        <f t="shared" si="13"/>
        <v>1290.6599999999999</v>
      </c>
    </row>
    <row r="862" spans="1:10" x14ac:dyDescent="0.25">
      <c r="A862" t="s">
        <v>882</v>
      </c>
      <c r="B862" s="2">
        <v>44702</v>
      </c>
      <c r="D862" s="3" t="s">
        <v>13</v>
      </c>
      <c r="E862" t="s">
        <v>15</v>
      </c>
      <c r="F862">
        <v>138.51</v>
      </c>
      <c r="G862" s="1">
        <v>1544.4</v>
      </c>
      <c r="H862" s="1">
        <v>784.08</v>
      </c>
      <c r="I862" s="1">
        <f t="shared" si="13"/>
        <v>2466.9900000000002</v>
      </c>
    </row>
    <row r="863" spans="1:10" x14ac:dyDescent="0.25">
      <c r="A863" t="s">
        <v>883</v>
      </c>
      <c r="B863" s="2">
        <v>44702</v>
      </c>
      <c r="D863" s="3" t="s">
        <v>10</v>
      </c>
      <c r="E863" t="s">
        <v>15</v>
      </c>
      <c r="F863">
        <v>80.040000000000006</v>
      </c>
      <c r="G863" s="1">
        <v>1930.5</v>
      </c>
      <c r="H863" s="1">
        <v>0</v>
      </c>
      <c r="I863" s="1">
        <f t="shared" si="13"/>
        <v>2010.54</v>
      </c>
    </row>
    <row r="864" spans="1:10" x14ac:dyDescent="0.25">
      <c r="A864" t="s">
        <v>884</v>
      </c>
      <c r="B864" s="2">
        <v>44702</v>
      </c>
      <c r="D864" s="3" t="s">
        <v>14</v>
      </c>
      <c r="E864" t="s">
        <v>3</v>
      </c>
      <c r="F864">
        <v>126.21</v>
      </c>
      <c r="G864" s="1">
        <v>1930.5</v>
      </c>
      <c r="H864" s="1">
        <v>0</v>
      </c>
      <c r="I864" s="1">
        <f t="shared" si="13"/>
        <v>2056.71</v>
      </c>
    </row>
    <row r="865" spans="1:10" x14ac:dyDescent="0.25">
      <c r="A865" t="s">
        <v>885</v>
      </c>
      <c r="B865" s="2">
        <v>44703</v>
      </c>
      <c r="D865" s="3" t="s">
        <v>13</v>
      </c>
      <c r="E865" t="s">
        <v>15</v>
      </c>
      <c r="F865">
        <v>110.82</v>
      </c>
      <c r="G865" s="1">
        <v>1158.3</v>
      </c>
      <c r="H865" s="1">
        <v>0</v>
      </c>
      <c r="I865" s="1">
        <f t="shared" si="13"/>
        <v>1269.1199999999999</v>
      </c>
      <c r="J865" t="s">
        <v>19</v>
      </c>
    </row>
    <row r="866" spans="1:10" x14ac:dyDescent="0.25">
      <c r="A866" t="s">
        <v>886</v>
      </c>
      <c r="B866" s="2">
        <v>44703</v>
      </c>
      <c r="D866" s="3" t="s">
        <v>14</v>
      </c>
      <c r="E866" t="s">
        <v>2</v>
      </c>
      <c r="F866">
        <v>86.19</v>
      </c>
      <c r="G866" s="1">
        <v>1544.4</v>
      </c>
      <c r="H866" s="1">
        <v>17.82</v>
      </c>
      <c r="I866" s="1">
        <f t="shared" si="13"/>
        <v>1648.41</v>
      </c>
    </row>
    <row r="867" spans="1:10" x14ac:dyDescent="0.25">
      <c r="A867" t="s">
        <v>887</v>
      </c>
      <c r="B867" s="2">
        <v>44703</v>
      </c>
      <c r="D867" s="3" t="s">
        <v>10</v>
      </c>
      <c r="E867" t="s">
        <v>15</v>
      </c>
      <c r="F867">
        <v>98.49</v>
      </c>
      <c r="G867" s="1">
        <v>772.2</v>
      </c>
      <c r="H867" s="1">
        <v>285.12</v>
      </c>
      <c r="I867" s="1">
        <f t="shared" si="13"/>
        <v>1155.81</v>
      </c>
    </row>
    <row r="868" spans="1:10" x14ac:dyDescent="0.25">
      <c r="A868" t="s">
        <v>888</v>
      </c>
      <c r="B868" s="2">
        <v>44703</v>
      </c>
      <c r="D868" s="3" t="s">
        <v>13</v>
      </c>
      <c r="E868" t="s">
        <v>15</v>
      </c>
      <c r="F868">
        <v>141.6</v>
      </c>
      <c r="G868" s="1">
        <v>772.2</v>
      </c>
      <c r="H868" s="1">
        <v>1942.38</v>
      </c>
      <c r="I868" s="1">
        <f t="shared" si="13"/>
        <v>2856.1800000000003</v>
      </c>
      <c r="J868" t="s">
        <v>19</v>
      </c>
    </row>
    <row r="869" spans="1:10" x14ac:dyDescent="0.25">
      <c r="A869" t="s">
        <v>889</v>
      </c>
      <c r="B869" s="2">
        <v>44703</v>
      </c>
      <c r="D869" s="3" t="s">
        <v>10</v>
      </c>
      <c r="E869" t="s">
        <v>4</v>
      </c>
      <c r="F869">
        <v>98.49</v>
      </c>
      <c r="G869" s="1">
        <v>772.2</v>
      </c>
      <c r="H869" s="1">
        <v>0</v>
      </c>
      <c r="I869" s="1">
        <f t="shared" si="13"/>
        <v>870.69</v>
      </c>
    </row>
    <row r="870" spans="1:10" x14ac:dyDescent="0.25">
      <c r="A870" t="s">
        <v>890</v>
      </c>
      <c r="B870" s="2">
        <v>44703</v>
      </c>
      <c r="D870" s="3" t="s">
        <v>10</v>
      </c>
      <c r="E870" t="s">
        <v>15</v>
      </c>
      <c r="F870">
        <v>98.49</v>
      </c>
      <c r="G870" s="1">
        <v>3474.9</v>
      </c>
      <c r="H870" s="1">
        <v>980.1</v>
      </c>
      <c r="I870" s="1">
        <f t="shared" si="13"/>
        <v>4553.49</v>
      </c>
    </row>
    <row r="871" spans="1:10" x14ac:dyDescent="0.25">
      <c r="A871" t="s">
        <v>891</v>
      </c>
      <c r="B871" s="2">
        <v>44703</v>
      </c>
      <c r="D871" s="3" t="s">
        <v>10</v>
      </c>
      <c r="E871" t="s">
        <v>4</v>
      </c>
      <c r="F871">
        <v>126.21</v>
      </c>
      <c r="G871" s="1">
        <v>1544.4</v>
      </c>
      <c r="H871" s="1">
        <v>0</v>
      </c>
      <c r="I871" s="1">
        <f t="shared" si="13"/>
        <v>1670.6100000000001</v>
      </c>
    </row>
    <row r="872" spans="1:10" x14ac:dyDescent="0.25">
      <c r="A872" t="s">
        <v>892</v>
      </c>
      <c r="B872" s="2">
        <v>44703</v>
      </c>
      <c r="D872" s="3" t="s">
        <v>10</v>
      </c>
      <c r="E872" t="s">
        <v>3</v>
      </c>
      <c r="F872">
        <v>58.47</v>
      </c>
      <c r="G872" s="1">
        <v>2702.7</v>
      </c>
      <c r="H872" s="1">
        <v>196.02</v>
      </c>
      <c r="I872" s="1">
        <f t="shared" si="13"/>
        <v>2957.1899999999996</v>
      </c>
    </row>
    <row r="873" spans="1:10" x14ac:dyDescent="0.25">
      <c r="A873" t="s">
        <v>893</v>
      </c>
      <c r="B873" s="2">
        <v>44704</v>
      </c>
      <c r="D873" s="3" t="s">
        <v>13</v>
      </c>
      <c r="E873" t="s">
        <v>4</v>
      </c>
      <c r="F873">
        <v>49.26</v>
      </c>
      <c r="G873" s="1">
        <v>3861</v>
      </c>
      <c r="H873" s="1">
        <v>0</v>
      </c>
      <c r="I873" s="1">
        <f t="shared" si="13"/>
        <v>3910.26</v>
      </c>
      <c r="J873" t="s">
        <v>19</v>
      </c>
    </row>
    <row r="874" spans="1:10" x14ac:dyDescent="0.25">
      <c r="A874" t="s">
        <v>894</v>
      </c>
      <c r="B874" s="2">
        <v>44704</v>
      </c>
      <c r="D874" s="3" t="s">
        <v>13</v>
      </c>
      <c r="E874" t="s">
        <v>2</v>
      </c>
      <c r="F874">
        <v>40.020000000000003</v>
      </c>
      <c r="G874" s="1">
        <v>2702.7</v>
      </c>
      <c r="H874" s="1">
        <v>1140.48</v>
      </c>
      <c r="I874" s="1">
        <f t="shared" si="13"/>
        <v>3883.2</v>
      </c>
      <c r="J874" t="s">
        <v>19</v>
      </c>
    </row>
    <row r="875" spans="1:10" x14ac:dyDescent="0.25">
      <c r="A875" t="s">
        <v>895</v>
      </c>
      <c r="B875" s="2">
        <v>44704</v>
      </c>
      <c r="D875" s="3" t="s">
        <v>13</v>
      </c>
      <c r="E875" t="s">
        <v>15</v>
      </c>
      <c r="F875">
        <v>70.8</v>
      </c>
      <c r="G875" s="1">
        <v>1544.4</v>
      </c>
      <c r="H875" s="1">
        <v>1407.78</v>
      </c>
      <c r="I875" s="1">
        <f t="shared" si="13"/>
        <v>3022.98</v>
      </c>
    </row>
    <row r="876" spans="1:10" x14ac:dyDescent="0.25">
      <c r="A876" t="s">
        <v>896</v>
      </c>
      <c r="B876" s="2">
        <v>44704</v>
      </c>
      <c r="D876" s="3" t="s">
        <v>10</v>
      </c>
      <c r="E876" t="s">
        <v>3</v>
      </c>
      <c r="F876">
        <v>18.48</v>
      </c>
      <c r="G876" s="1">
        <v>2316.6</v>
      </c>
      <c r="H876" s="1">
        <v>1585.98</v>
      </c>
      <c r="I876" s="1">
        <f t="shared" si="13"/>
        <v>3921.06</v>
      </c>
    </row>
    <row r="877" spans="1:10" x14ac:dyDescent="0.25">
      <c r="A877" t="s">
        <v>897</v>
      </c>
      <c r="B877" s="2">
        <v>44704</v>
      </c>
      <c r="D877" s="3" t="s">
        <v>14</v>
      </c>
      <c r="E877" t="s">
        <v>15</v>
      </c>
      <c r="F877">
        <v>129.27000000000001</v>
      </c>
      <c r="G877" s="1">
        <v>2702.7</v>
      </c>
      <c r="H877" s="1">
        <v>160.38</v>
      </c>
      <c r="I877" s="1">
        <f t="shared" si="13"/>
        <v>2992.35</v>
      </c>
      <c r="J877" t="s">
        <v>19</v>
      </c>
    </row>
    <row r="878" spans="1:10" x14ac:dyDescent="0.25">
      <c r="A878" t="s">
        <v>898</v>
      </c>
      <c r="B878" s="2">
        <v>44704</v>
      </c>
      <c r="D878" s="3" t="s">
        <v>13</v>
      </c>
      <c r="E878" t="s">
        <v>4</v>
      </c>
      <c r="F878">
        <v>80.040000000000006</v>
      </c>
      <c r="G878" s="1">
        <v>1158.3</v>
      </c>
      <c r="H878" s="1">
        <v>1193.94</v>
      </c>
      <c r="I878" s="1">
        <f t="shared" si="13"/>
        <v>2432.2799999999997</v>
      </c>
      <c r="J878" t="s">
        <v>19</v>
      </c>
    </row>
    <row r="879" spans="1:10" x14ac:dyDescent="0.25">
      <c r="A879" t="s">
        <v>899</v>
      </c>
      <c r="B879" s="2">
        <v>44704</v>
      </c>
      <c r="D879" s="3" t="s">
        <v>10</v>
      </c>
      <c r="E879" t="s">
        <v>3</v>
      </c>
      <c r="F879">
        <v>55.41</v>
      </c>
      <c r="G879" s="1">
        <v>2702.7</v>
      </c>
      <c r="H879" s="1">
        <v>0</v>
      </c>
      <c r="I879" s="1">
        <f t="shared" si="13"/>
        <v>2758.1099999999997</v>
      </c>
    </row>
    <row r="880" spans="1:10" x14ac:dyDescent="0.25">
      <c r="A880" t="s">
        <v>900</v>
      </c>
      <c r="B880" s="2">
        <v>44704</v>
      </c>
      <c r="D880" s="3" t="s">
        <v>13</v>
      </c>
      <c r="E880" t="s">
        <v>2</v>
      </c>
      <c r="F880">
        <v>95.43</v>
      </c>
      <c r="G880" s="1">
        <v>1158.3</v>
      </c>
      <c r="H880" s="1">
        <v>213.84</v>
      </c>
      <c r="I880" s="1">
        <f t="shared" si="13"/>
        <v>1467.57</v>
      </c>
      <c r="J880" t="s">
        <v>19</v>
      </c>
    </row>
    <row r="881" spans="1:10" x14ac:dyDescent="0.25">
      <c r="A881" t="s">
        <v>901</v>
      </c>
      <c r="B881" s="2">
        <v>44705</v>
      </c>
      <c r="D881" s="3" t="s">
        <v>13</v>
      </c>
      <c r="E881" t="s">
        <v>4</v>
      </c>
      <c r="F881">
        <v>107.73</v>
      </c>
      <c r="G881" s="1">
        <v>1930.5</v>
      </c>
      <c r="H881" s="1">
        <v>0</v>
      </c>
      <c r="I881" s="1">
        <f t="shared" si="13"/>
        <v>2038.23</v>
      </c>
      <c r="J881" t="s">
        <v>19</v>
      </c>
    </row>
    <row r="882" spans="1:10" x14ac:dyDescent="0.25">
      <c r="A882" t="s">
        <v>902</v>
      </c>
      <c r="B882" s="2">
        <v>44705</v>
      </c>
      <c r="D882" s="3" t="s">
        <v>13</v>
      </c>
      <c r="E882" t="s">
        <v>3</v>
      </c>
      <c r="F882">
        <v>40.020000000000003</v>
      </c>
      <c r="G882" s="1">
        <v>772.2</v>
      </c>
      <c r="H882" s="1">
        <v>570.24</v>
      </c>
      <c r="I882" s="1">
        <f t="shared" si="13"/>
        <v>1382.46</v>
      </c>
      <c r="J882" t="s">
        <v>19</v>
      </c>
    </row>
    <row r="883" spans="1:10" x14ac:dyDescent="0.25">
      <c r="A883" t="s">
        <v>903</v>
      </c>
      <c r="B883" s="2">
        <v>44705</v>
      </c>
      <c r="D883" s="3" t="s">
        <v>14</v>
      </c>
      <c r="E883" t="s">
        <v>4</v>
      </c>
      <c r="F883">
        <v>27.69</v>
      </c>
      <c r="G883" s="1">
        <v>772.2</v>
      </c>
      <c r="H883" s="1">
        <v>1782</v>
      </c>
      <c r="I883" s="1">
        <f t="shared" si="13"/>
        <v>2581.8900000000003</v>
      </c>
    </row>
    <row r="884" spans="1:10" x14ac:dyDescent="0.25">
      <c r="A884" t="s">
        <v>904</v>
      </c>
      <c r="B884" s="2">
        <v>44705</v>
      </c>
      <c r="D884" s="3" t="s">
        <v>14</v>
      </c>
      <c r="E884" t="s">
        <v>3</v>
      </c>
      <c r="F884">
        <v>30.78</v>
      </c>
      <c r="G884" s="1">
        <v>3861</v>
      </c>
      <c r="H884" s="1">
        <v>1603.8</v>
      </c>
      <c r="I884" s="1">
        <f t="shared" si="13"/>
        <v>5495.58</v>
      </c>
      <c r="J884" t="s">
        <v>19</v>
      </c>
    </row>
    <row r="885" spans="1:10" x14ac:dyDescent="0.25">
      <c r="A885" t="s">
        <v>905</v>
      </c>
      <c r="B885" s="2">
        <v>44705</v>
      </c>
      <c r="D885" s="3" t="s">
        <v>13</v>
      </c>
      <c r="E885" t="s">
        <v>3</v>
      </c>
      <c r="F885">
        <v>27.69</v>
      </c>
      <c r="G885" s="1">
        <v>3088.8</v>
      </c>
      <c r="H885" s="1">
        <v>0</v>
      </c>
      <c r="I885" s="1">
        <f t="shared" si="13"/>
        <v>3116.4900000000002</v>
      </c>
      <c r="J885" t="s">
        <v>19</v>
      </c>
    </row>
    <row r="886" spans="1:10" x14ac:dyDescent="0.25">
      <c r="A886" t="s">
        <v>906</v>
      </c>
      <c r="B886" s="2">
        <v>44707</v>
      </c>
      <c r="D886" s="3" t="s">
        <v>13</v>
      </c>
      <c r="E886" t="s">
        <v>3</v>
      </c>
      <c r="F886">
        <v>55.41</v>
      </c>
      <c r="G886" s="1">
        <v>2316.6</v>
      </c>
      <c r="H886" s="1">
        <v>837.54</v>
      </c>
      <c r="I886" s="1">
        <f t="shared" si="13"/>
        <v>3209.5499999999997</v>
      </c>
      <c r="J886" t="s">
        <v>19</v>
      </c>
    </row>
    <row r="887" spans="1:10" x14ac:dyDescent="0.25">
      <c r="A887" t="s">
        <v>907</v>
      </c>
      <c r="B887" s="2">
        <v>44707</v>
      </c>
      <c r="D887" s="3" t="s">
        <v>14</v>
      </c>
      <c r="E887" t="s">
        <v>15</v>
      </c>
      <c r="F887">
        <v>135.41999999999999</v>
      </c>
      <c r="G887" s="1">
        <v>3861</v>
      </c>
      <c r="H887" s="1">
        <v>392.04</v>
      </c>
      <c r="I887" s="1">
        <f t="shared" si="13"/>
        <v>4388.46</v>
      </c>
      <c r="J887" t="s">
        <v>19</v>
      </c>
    </row>
    <row r="888" spans="1:10" x14ac:dyDescent="0.25">
      <c r="A888" t="s">
        <v>908</v>
      </c>
      <c r="B888" s="2">
        <v>44707</v>
      </c>
      <c r="D888" s="3" t="s">
        <v>14</v>
      </c>
      <c r="E888" t="s">
        <v>15</v>
      </c>
      <c r="F888">
        <v>89.25</v>
      </c>
      <c r="G888" s="1">
        <v>2316.6</v>
      </c>
      <c r="H888" s="1">
        <v>231.66</v>
      </c>
      <c r="I888" s="1">
        <f t="shared" si="13"/>
        <v>2637.5099999999998</v>
      </c>
      <c r="J888" t="s">
        <v>19</v>
      </c>
    </row>
    <row r="889" spans="1:10" x14ac:dyDescent="0.25">
      <c r="A889" t="s">
        <v>909</v>
      </c>
      <c r="B889" s="2">
        <v>44707</v>
      </c>
      <c r="D889" s="3" t="s">
        <v>13</v>
      </c>
      <c r="E889" t="s">
        <v>2</v>
      </c>
      <c r="F889">
        <v>95.43</v>
      </c>
      <c r="G889" s="1">
        <v>2316.6</v>
      </c>
      <c r="H889" s="1">
        <v>0</v>
      </c>
      <c r="I889" s="1">
        <f t="shared" si="13"/>
        <v>2412.0299999999997</v>
      </c>
      <c r="J889" t="s">
        <v>19</v>
      </c>
    </row>
    <row r="890" spans="1:10" x14ac:dyDescent="0.25">
      <c r="A890" t="s">
        <v>910</v>
      </c>
      <c r="B890" s="2">
        <v>44708</v>
      </c>
      <c r="D890" s="3" t="s">
        <v>13</v>
      </c>
      <c r="E890" t="s">
        <v>15</v>
      </c>
      <c r="F890">
        <v>24.63</v>
      </c>
      <c r="G890" s="1">
        <v>772.2</v>
      </c>
      <c r="H890" s="1">
        <v>0</v>
      </c>
      <c r="I890" s="1">
        <f t="shared" si="13"/>
        <v>796.83</v>
      </c>
    </row>
    <row r="891" spans="1:10" x14ac:dyDescent="0.25">
      <c r="A891" t="s">
        <v>911</v>
      </c>
      <c r="B891" s="2">
        <v>44708</v>
      </c>
      <c r="D891" s="3" t="s">
        <v>14</v>
      </c>
      <c r="E891" t="s">
        <v>2</v>
      </c>
      <c r="F891">
        <v>21.54</v>
      </c>
      <c r="G891" s="1">
        <v>772.2</v>
      </c>
      <c r="H891" s="1">
        <v>0</v>
      </c>
      <c r="I891" s="1">
        <f t="shared" si="13"/>
        <v>793.74</v>
      </c>
      <c r="J891" t="s">
        <v>19</v>
      </c>
    </row>
    <row r="892" spans="1:10" x14ac:dyDescent="0.25">
      <c r="A892" t="s">
        <v>912</v>
      </c>
      <c r="B892" s="2">
        <v>44708</v>
      </c>
      <c r="D892" s="3" t="s">
        <v>13</v>
      </c>
      <c r="E892" t="s">
        <v>15</v>
      </c>
      <c r="F892">
        <v>144.66</v>
      </c>
      <c r="G892" s="1">
        <v>1158.3</v>
      </c>
      <c r="H892" s="1">
        <v>0</v>
      </c>
      <c r="I892" s="1">
        <f t="shared" si="13"/>
        <v>1302.96</v>
      </c>
      <c r="J892" t="s">
        <v>19</v>
      </c>
    </row>
    <row r="893" spans="1:10" x14ac:dyDescent="0.25">
      <c r="A893" t="s">
        <v>913</v>
      </c>
      <c r="B893" s="2">
        <v>44708</v>
      </c>
      <c r="D893" s="3" t="s">
        <v>14</v>
      </c>
      <c r="E893" t="s">
        <v>15</v>
      </c>
      <c r="F893">
        <v>64.650000000000006</v>
      </c>
      <c r="G893" s="1">
        <v>1158.3</v>
      </c>
      <c r="H893" s="1">
        <v>623.70000000000005</v>
      </c>
      <c r="I893" s="1">
        <f t="shared" si="13"/>
        <v>1846.65</v>
      </c>
    </row>
    <row r="894" spans="1:10" x14ac:dyDescent="0.25">
      <c r="A894" t="s">
        <v>914</v>
      </c>
      <c r="B894" s="2">
        <v>44708</v>
      </c>
      <c r="D894" s="3" t="s">
        <v>13</v>
      </c>
      <c r="E894" t="s">
        <v>4</v>
      </c>
      <c r="F894">
        <v>36.93</v>
      </c>
      <c r="G894" s="1">
        <v>3474.9</v>
      </c>
      <c r="H894" s="1">
        <v>178.2</v>
      </c>
      <c r="I894" s="1">
        <f t="shared" si="13"/>
        <v>3690.0299999999997</v>
      </c>
    </row>
    <row r="895" spans="1:10" x14ac:dyDescent="0.25">
      <c r="A895" t="s">
        <v>915</v>
      </c>
      <c r="B895" s="2">
        <v>44708</v>
      </c>
      <c r="D895" s="3" t="s">
        <v>14</v>
      </c>
      <c r="E895" t="s">
        <v>15</v>
      </c>
      <c r="F895">
        <v>30.78</v>
      </c>
      <c r="G895" s="1">
        <v>1930.5</v>
      </c>
      <c r="H895" s="1">
        <v>1318.68</v>
      </c>
      <c r="I895" s="1">
        <f t="shared" si="13"/>
        <v>3279.96</v>
      </c>
      <c r="J895" t="s">
        <v>19</v>
      </c>
    </row>
    <row r="896" spans="1:10" x14ac:dyDescent="0.25">
      <c r="A896" t="s">
        <v>916</v>
      </c>
      <c r="B896" s="2">
        <v>44708</v>
      </c>
      <c r="D896" s="3" t="s">
        <v>13</v>
      </c>
      <c r="E896" t="s">
        <v>4</v>
      </c>
      <c r="F896">
        <v>21.54</v>
      </c>
      <c r="G896" s="1">
        <v>1930.5</v>
      </c>
      <c r="H896" s="1">
        <v>338.58</v>
      </c>
      <c r="I896" s="1">
        <f t="shared" si="13"/>
        <v>2290.62</v>
      </c>
      <c r="J896" t="s">
        <v>19</v>
      </c>
    </row>
    <row r="897" spans="1:10" x14ac:dyDescent="0.25">
      <c r="A897" t="s">
        <v>917</v>
      </c>
      <c r="B897" s="2">
        <v>44708</v>
      </c>
      <c r="D897" s="3" t="s">
        <v>13</v>
      </c>
      <c r="E897" t="s">
        <v>3</v>
      </c>
      <c r="F897">
        <v>70.8</v>
      </c>
      <c r="G897" s="1">
        <v>2702.7</v>
      </c>
      <c r="H897" s="1">
        <v>694.98</v>
      </c>
      <c r="I897" s="1">
        <f t="shared" si="13"/>
        <v>3468.48</v>
      </c>
      <c r="J897" t="s">
        <v>19</v>
      </c>
    </row>
    <row r="898" spans="1:10" x14ac:dyDescent="0.25">
      <c r="A898" t="s">
        <v>918</v>
      </c>
      <c r="B898" s="2">
        <v>44709</v>
      </c>
      <c r="D898" s="3" t="s">
        <v>13</v>
      </c>
      <c r="E898" t="s">
        <v>2</v>
      </c>
      <c r="F898">
        <v>104.64</v>
      </c>
      <c r="G898" s="1">
        <v>2316.6</v>
      </c>
      <c r="H898" s="1">
        <v>0</v>
      </c>
      <c r="I898" s="1">
        <f t="shared" si="13"/>
        <v>2421.2399999999998</v>
      </c>
    </row>
    <row r="899" spans="1:10" x14ac:dyDescent="0.25">
      <c r="A899" t="s">
        <v>919</v>
      </c>
      <c r="B899" s="2">
        <v>44709</v>
      </c>
      <c r="D899" s="3" t="s">
        <v>13</v>
      </c>
      <c r="E899" t="s">
        <v>2</v>
      </c>
      <c r="F899">
        <v>30.78</v>
      </c>
      <c r="G899" s="1">
        <v>1930.5</v>
      </c>
      <c r="H899" s="1">
        <v>570.24</v>
      </c>
      <c r="I899" s="1">
        <f t="shared" ref="I899:I962" si="14">SUM(F899:H899)</f>
        <v>2531.52</v>
      </c>
      <c r="J899" t="s">
        <v>19</v>
      </c>
    </row>
    <row r="900" spans="1:10" x14ac:dyDescent="0.25">
      <c r="A900" t="s">
        <v>920</v>
      </c>
      <c r="B900" s="2">
        <v>44709</v>
      </c>
      <c r="D900" s="3" t="s">
        <v>13</v>
      </c>
      <c r="E900" t="s">
        <v>15</v>
      </c>
      <c r="F900">
        <v>129.27000000000001</v>
      </c>
      <c r="G900" s="1">
        <v>3861</v>
      </c>
      <c r="H900" s="1">
        <v>801.9</v>
      </c>
      <c r="I900" s="1">
        <f t="shared" si="14"/>
        <v>4792.17</v>
      </c>
      <c r="J900" t="s">
        <v>19</v>
      </c>
    </row>
    <row r="901" spans="1:10" x14ac:dyDescent="0.25">
      <c r="A901" t="s">
        <v>921</v>
      </c>
      <c r="B901" s="2">
        <v>44709</v>
      </c>
      <c r="D901" s="3" t="s">
        <v>13</v>
      </c>
      <c r="E901" t="s">
        <v>3</v>
      </c>
      <c r="F901">
        <v>36.93</v>
      </c>
      <c r="G901" s="1">
        <v>2702.7</v>
      </c>
      <c r="H901" s="1">
        <v>534.6</v>
      </c>
      <c r="I901" s="1">
        <f t="shared" si="14"/>
        <v>3274.2299999999996</v>
      </c>
    </row>
    <row r="902" spans="1:10" x14ac:dyDescent="0.25">
      <c r="A902" t="s">
        <v>922</v>
      </c>
      <c r="B902" s="2">
        <v>44710</v>
      </c>
      <c r="D902" s="3" t="s">
        <v>9</v>
      </c>
      <c r="E902" t="s">
        <v>2</v>
      </c>
      <c r="F902">
        <v>141.6</v>
      </c>
      <c r="G902" s="1">
        <v>3088.8</v>
      </c>
      <c r="H902" s="1">
        <v>1621.62</v>
      </c>
      <c r="I902" s="1">
        <f t="shared" si="14"/>
        <v>4852.0200000000004</v>
      </c>
    </row>
    <row r="903" spans="1:10" x14ac:dyDescent="0.25">
      <c r="A903" t="s">
        <v>923</v>
      </c>
      <c r="B903" s="2">
        <v>44710</v>
      </c>
      <c r="D903" s="3" t="s">
        <v>14</v>
      </c>
      <c r="E903" t="s">
        <v>4</v>
      </c>
      <c r="F903">
        <v>89.25</v>
      </c>
      <c r="G903" s="1">
        <v>3861</v>
      </c>
      <c r="H903" s="1">
        <v>160.38</v>
      </c>
      <c r="I903" s="1">
        <f t="shared" si="14"/>
        <v>4110.63</v>
      </c>
    </row>
    <row r="904" spans="1:10" x14ac:dyDescent="0.25">
      <c r="A904" t="s">
        <v>924</v>
      </c>
      <c r="B904" s="2">
        <v>44710</v>
      </c>
      <c r="D904" s="3" t="s">
        <v>13</v>
      </c>
      <c r="E904" t="s">
        <v>15</v>
      </c>
      <c r="F904">
        <v>80.040000000000006</v>
      </c>
      <c r="G904" s="1">
        <v>1544.4</v>
      </c>
      <c r="H904" s="1">
        <v>766.26</v>
      </c>
      <c r="I904" s="1">
        <f t="shared" si="14"/>
        <v>2390.6999999999998</v>
      </c>
    </row>
    <row r="905" spans="1:10" x14ac:dyDescent="0.25">
      <c r="A905" t="s">
        <v>925</v>
      </c>
      <c r="B905" s="2">
        <v>44710</v>
      </c>
      <c r="D905" s="3" t="s">
        <v>9</v>
      </c>
      <c r="E905" t="s">
        <v>15</v>
      </c>
      <c r="F905">
        <v>129.27000000000001</v>
      </c>
      <c r="G905" s="1">
        <v>3088.8</v>
      </c>
      <c r="H905" s="1">
        <v>1835.46</v>
      </c>
      <c r="I905" s="1">
        <f t="shared" si="14"/>
        <v>5053.5300000000007</v>
      </c>
    </row>
    <row r="906" spans="1:10" x14ac:dyDescent="0.25">
      <c r="A906" t="s">
        <v>926</v>
      </c>
      <c r="B906" s="2">
        <v>44710</v>
      </c>
      <c r="D906" s="3" t="s">
        <v>14</v>
      </c>
      <c r="E906" t="s">
        <v>15</v>
      </c>
      <c r="F906">
        <v>144.66</v>
      </c>
      <c r="G906" s="1">
        <v>2316.6</v>
      </c>
      <c r="H906" s="1">
        <v>2084.94</v>
      </c>
      <c r="I906" s="1">
        <f t="shared" si="14"/>
        <v>4546.2</v>
      </c>
      <c r="J906" t="s">
        <v>19</v>
      </c>
    </row>
    <row r="907" spans="1:10" x14ac:dyDescent="0.25">
      <c r="A907" t="s">
        <v>927</v>
      </c>
      <c r="B907" s="2">
        <v>44710</v>
      </c>
      <c r="D907" s="3" t="s">
        <v>14</v>
      </c>
      <c r="E907" t="s">
        <v>3</v>
      </c>
      <c r="F907">
        <v>64.650000000000006</v>
      </c>
      <c r="G907" s="1">
        <v>772.2</v>
      </c>
      <c r="H907" s="1">
        <v>0</v>
      </c>
      <c r="I907" s="1">
        <f t="shared" si="14"/>
        <v>836.85</v>
      </c>
      <c r="J907" t="s">
        <v>19</v>
      </c>
    </row>
    <row r="908" spans="1:10" x14ac:dyDescent="0.25">
      <c r="A908" t="s">
        <v>928</v>
      </c>
      <c r="B908" s="2">
        <v>44710</v>
      </c>
      <c r="D908" s="3" t="s">
        <v>13</v>
      </c>
      <c r="E908" t="s">
        <v>4</v>
      </c>
      <c r="F908">
        <v>61.56</v>
      </c>
      <c r="G908" s="1">
        <v>2316.6</v>
      </c>
      <c r="H908" s="1">
        <v>801.9</v>
      </c>
      <c r="I908" s="1">
        <f t="shared" si="14"/>
        <v>3180.06</v>
      </c>
      <c r="J908" t="s">
        <v>19</v>
      </c>
    </row>
    <row r="909" spans="1:10" x14ac:dyDescent="0.25">
      <c r="A909" t="s">
        <v>929</v>
      </c>
      <c r="B909" s="2">
        <v>44711</v>
      </c>
      <c r="D909" s="3" t="s">
        <v>14</v>
      </c>
      <c r="E909" t="s">
        <v>15</v>
      </c>
      <c r="F909">
        <v>92.34</v>
      </c>
      <c r="G909" s="1">
        <v>2316.6</v>
      </c>
      <c r="H909" s="1">
        <v>801.9</v>
      </c>
      <c r="I909" s="1">
        <f t="shared" si="14"/>
        <v>3210.84</v>
      </c>
    </row>
    <row r="910" spans="1:10" x14ac:dyDescent="0.25">
      <c r="A910" t="s">
        <v>930</v>
      </c>
      <c r="B910" s="2">
        <v>44711</v>
      </c>
      <c r="D910" s="3" t="s">
        <v>13</v>
      </c>
      <c r="E910" t="s">
        <v>2</v>
      </c>
      <c r="F910">
        <v>113.88</v>
      </c>
      <c r="G910" s="1">
        <v>2316.6</v>
      </c>
      <c r="H910" s="1">
        <v>0</v>
      </c>
      <c r="I910" s="1">
        <f t="shared" si="14"/>
        <v>2430.48</v>
      </c>
      <c r="J910" t="s">
        <v>19</v>
      </c>
    </row>
    <row r="911" spans="1:10" x14ac:dyDescent="0.25">
      <c r="A911" t="s">
        <v>931</v>
      </c>
      <c r="B911" s="2">
        <v>44711</v>
      </c>
      <c r="D911" s="3" t="s">
        <v>13</v>
      </c>
      <c r="E911" t="s">
        <v>3</v>
      </c>
      <c r="F911">
        <v>30.78</v>
      </c>
      <c r="G911" s="1">
        <v>1158.3</v>
      </c>
      <c r="H911" s="1">
        <v>1764.18</v>
      </c>
      <c r="I911" s="1">
        <f t="shared" si="14"/>
        <v>2953.26</v>
      </c>
      <c r="J911" t="s">
        <v>19</v>
      </c>
    </row>
    <row r="912" spans="1:10" x14ac:dyDescent="0.25">
      <c r="A912" t="s">
        <v>932</v>
      </c>
      <c r="B912" s="2">
        <v>44712</v>
      </c>
      <c r="D912" s="3" t="s">
        <v>9</v>
      </c>
      <c r="E912" t="s">
        <v>2</v>
      </c>
      <c r="F912">
        <v>73.86</v>
      </c>
      <c r="G912" s="1">
        <v>1544.4</v>
      </c>
      <c r="H912" s="1">
        <v>0</v>
      </c>
      <c r="I912" s="1">
        <f t="shared" si="14"/>
        <v>1618.26</v>
      </c>
    </row>
    <row r="913" spans="1:10" x14ac:dyDescent="0.25">
      <c r="A913" t="s">
        <v>933</v>
      </c>
      <c r="B913" s="2">
        <v>44712</v>
      </c>
      <c r="D913" s="3" t="s">
        <v>9</v>
      </c>
      <c r="E913" t="s">
        <v>4</v>
      </c>
      <c r="F913">
        <v>113.88</v>
      </c>
      <c r="G913" s="1">
        <v>1544.4</v>
      </c>
      <c r="H913" s="1">
        <v>481.14</v>
      </c>
      <c r="I913" s="1">
        <f t="shared" si="14"/>
        <v>2139.42</v>
      </c>
    </row>
    <row r="914" spans="1:10" x14ac:dyDescent="0.25">
      <c r="A914" t="s">
        <v>934</v>
      </c>
      <c r="B914" s="2">
        <v>44712</v>
      </c>
      <c r="D914" s="3" t="s">
        <v>13</v>
      </c>
      <c r="E914" t="s">
        <v>3</v>
      </c>
      <c r="F914">
        <v>80.040000000000006</v>
      </c>
      <c r="G914" s="1">
        <v>2702.7</v>
      </c>
      <c r="H914" s="1">
        <v>1799.82</v>
      </c>
      <c r="I914" s="1">
        <f t="shared" si="14"/>
        <v>4582.5599999999995</v>
      </c>
    </row>
    <row r="915" spans="1:10" x14ac:dyDescent="0.25">
      <c r="A915" t="s">
        <v>935</v>
      </c>
      <c r="B915" s="2">
        <v>44713</v>
      </c>
      <c r="D915" s="3" t="s">
        <v>13</v>
      </c>
      <c r="E915" t="s">
        <v>2</v>
      </c>
      <c r="F915">
        <v>58.47</v>
      </c>
      <c r="G915" s="1">
        <v>3088.8</v>
      </c>
      <c r="H915" s="1">
        <v>1354.32</v>
      </c>
      <c r="I915" s="1">
        <f t="shared" si="14"/>
        <v>4501.59</v>
      </c>
    </row>
    <row r="916" spans="1:10" x14ac:dyDescent="0.25">
      <c r="A916" t="s">
        <v>936</v>
      </c>
      <c r="B916" s="2">
        <v>44713</v>
      </c>
      <c r="D916" s="3" t="s">
        <v>10</v>
      </c>
      <c r="E916" t="s">
        <v>2</v>
      </c>
      <c r="F916">
        <v>98.49</v>
      </c>
      <c r="G916" s="1">
        <v>772.2</v>
      </c>
      <c r="H916" s="1">
        <v>0</v>
      </c>
      <c r="I916" s="1">
        <f t="shared" si="14"/>
        <v>870.69</v>
      </c>
    </row>
    <row r="917" spans="1:10" x14ac:dyDescent="0.25">
      <c r="A917" t="s">
        <v>937</v>
      </c>
      <c r="B917" s="2">
        <v>44713</v>
      </c>
      <c r="D917" s="3" t="s">
        <v>13</v>
      </c>
      <c r="E917" t="s">
        <v>15</v>
      </c>
      <c r="F917">
        <v>46.17</v>
      </c>
      <c r="G917" s="1">
        <v>1158.3</v>
      </c>
      <c r="H917" s="1">
        <v>926.64</v>
      </c>
      <c r="I917" s="1">
        <f t="shared" si="14"/>
        <v>2131.11</v>
      </c>
      <c r="J917" t="s">
        <v>19</v>
      </c>
    </row>
    <row r="918" spans="1:10" x14ac:dyDescent="0.25">
      <c r="A918" t="s">
        <v>938</v>
      </c>
      <c r="B918" s="2">
        <v>44713</v>
      </c>
      <c r="D918" s="3" t="s">
        <v>10</v>
      </c>
      <c r="E918" t="s">
        <v>15</v>
      </c>
      <c r="F918">
        <v>21.54</v>
      </c>
      <c r="G918" s="1">
        <v>2702.7</v>
      </c>
      <c r="H918" s="1">
        <v>0</v>
      </c>
      <c r="I918" s="1">
        <f t="shared" si="14"/>
        <v>2724.24</v>
      </c>
    </row>
    <row r="919" spans="1:10" x14ac:dyDescent="0.25">
      <c r="A919" t="s">
        <v>939</v>
      </c>
      <c r="B919" s="2">
        <v>44713</v>
      </c>
      <c r="D919" s="3" t="s">
        <v>13</v>
      </c>
      <c r="E919" t="s">
        <v>4</v>
      </c>
      <c r="F919">
        <v>36.93</v>
      </c>
      <c r="G919" s="1">
        <v>2316.6</v>
      </c>
      <c r="H919" s="1">
        <v>801.9</v>
      </c>
      <c r="I919" s="1">
        <f t="shared" si="14"/>
        <v>3155.43</v>
      </c>
    </row>
    <row r="920" spans="1:10" x14ac:dyDescent="0.25">
      <c r="A920" t="s">
        <v>940</v>
      </c>
      <c r="B920" s="2">
        <v>44713</v>
      </c>
      <c r="D920" s="3" t="s">
        <v>13</v>
      </c>
      <c r="E920" t="s">
        <v>2</v>
      </c>
      <c r="F920">
        <v>58.47</v>
      </c>
      <c r="G920" s="1">
        <v>2316.6</v>
      </c>
      <c r="H920" s="1">
        <v>0</v>
      </c>
      <c r="I920" s="1">
        <f t="shared" si="14"/>
        <v>2375.0699999999997</v>
      </c>
    </row>
    <row r="921" spans="1:10" x14ac:dyDescent="0.25">
      <c r="A921" t="s">
        <v>941</v>
      </c>
      <c r="B921" s="2">
        <v>44713</v>
      </c>
      <c r="D921" s="3" t="s">
        <v>10</v>
      </c>
      <c r="E921" t="s">
        <v>15</v>
      </c>
      <c r="F921">
        <v>95.43</v>
      </c>
      <c r="G921" s="1">
        <v>2702.7</v>
      </c>
      <c r="H921" s="1">
        <v>1657.26</v>
      </c>
      <c r="I921" s="1">
        <f t="shared" si="14"/>
        <v>4455.3899999999994</v>
      </c>
    </row>
    <row r="922" spans="1:10" x14ac:dyDescent="0.25">
      <c r="A922" t="s">
        <v>942</v>
      </c>
      <c r="B922" s="2">
        <v>44714</v>
      </c>
      <c r="D922" s="3" t="s">
        <v>14</v>
      </c>
      <c r="E922" t="s">
        <v>3</v>
      </c>
      <c r="F922">
        <v>73.86</v>
      </c>
      <c r="G922" s="1">
        <v>2316.6</v>
      </c>
      <c r="H922" s="1">
        <v>1657.26</v>
      </c>
      <c r="I922" s="1">
        <f t="shared" si="14"/>
        <v>4047.7200000000003</v>
      </c>
    </row>
    <row r="923" spans="1:10" x14ac:dyDescent="0.25">
      <c r="A923" t="s">
        <v>943</v>
      </c>
      <c r="B923" s="2">
        <v>44714</v>
      </c>
      <c r="D923" s="3" t="s">
        <v>10</v>
      </c>
      <c r="E923" t="s">
        <v>15</v>
      </c>
      <c r="F923">
        <v>52.32</v>
      </c>
      <c r="G923" s="1">
        <v>772.2</v>
      </c>
      <c r="H923" s="1">
        <v>0</v>
      </c>
      <c r="I923" s="1">
        <f t="shared" si="14"/>
        <v>824.5200000000001</v>
      </c>
    </row>
    <row r="924" spans="1:10" x14ac:dyDescent="0.25">
      <c r="A924" t="s">
        <v>944</v>
      </c>
      <c r="B924" s="2">
        <v>44714</v>
      </c>
      <c r="D924" s="3" t="s">
        <v>14</v>
      </c>
      <c r="E924" t="s">
        <v>15</v>
      </c>
      <c r="F924">
        <v>86.19</v>
      </c>
      <c r="G924" s="1">
        <v>772.2</v>
      </c>
      <c r="H924" s="1">
        <v>0</v>
      </c>
      <c r="I924" s="1">
        <f t="shared" si="14"/>
        <v>858.3900000000001</v>
      </c>
    </row>
    <row r="925" spans="1:10" x14ac:dyDescent="0.25">
      <c r="A925" t="s">
        <v>945</v>
      </c>
      <c r="B925" s="2">
        <v>44714</v>
      </c>
      <c r="D925" s="3" t="s">
        <v>10</v>
      </c>
      <c r="E925" t="s">
        <v>15</v>
      </c>
      <c r="F925">
        <v>107.73</v>
      </c>
      <c r="G925" s="1">
        <v>1544.4</v>
      </c>
      <c r="H925" s="1">
        <v>17.82</v>
      </c>
      <c r="I925" s="1">
        <f t="shared" si="14"/>
        <v>1669.95</v>
      </c>
      <c r="J925" t="s">
        <v>19</v>
      </c>
    </row>
    <row r="926" spans="1:10" x14ac:dyDescent="0.25">
      <c r="A926" t="s">
        <v>946</v>
      </c>
      <c r="B926" s="2">
        <v>44715</v>
      </c>
      <c r="D926" s="3" t="s">
        <v>13</v>
      </c>
      <c r="E926" t="s">
        <v>3</v>
      </c>
      <c r="F926">
        <v>58.47</v>
      </c>
      <c r="G926" s="1">
        <v>3088.8</v>
      </c>
      <c r="H926" s="1">
        <v>0</v>
      </c>
      <c r="I926" s="1">
        <f t="shared" si="14"/>
        <v>3147.27</v>
      </c>
      <c r="J926" t="s">
        <v>19</v>
      </c>
    </row>
    <row r="927" spans="1:10" x14ac:dyDescent="0.25">
      <c r="A927" t="s">
        <v>947</v>
      </c>
      <c r="B927" s="2">
        <v>44715</v>
      </c>
      <c r="D927" s="3" t="s">
        <v>10</v>
      </c>
      <c r="E927" t="s">
        <v>15</v>
      </c>
      <c r="F927">
        <v>132.36000000000001</v>
      </c>
      <c r="G927" s="1">
        <v>2702.7</v>
      </c>
      <c r="H927" s="1">
        <v>1746.36</v>
      </c>
      <c r="I927" s="1">
        <f t="shared" si="14"/>
        <v>4581.42</v>
      </c>
    </row>
    <row r="928" spans="1:10" x14ac:dyDescent="0.25">
      <c r="A928" t="s">
        <v>948</v>
      </c>
      <c r="B928" s="2">
        <v>44715</v>
      </c>
      <c r="D928" s="3" t="s">
        <v>14</v>
      </c>
      <c r="E928" t="s">
        <v>15</v>
      </c>
      <c r="F928">
        <v>64.650000000000006</v>
      </c>
      <c r="G928" s="1">
        <v>2316.6</v>
      </c>
      <c r="H928" s="1">
        <v>1283.04</v>
      </c>
      <c r="I928" s="1">
        <f t="shared" si="14"/>
        <v>3664.29</v>
      </c>
      <c r="J928" t="s">
        <v>19</v>
      </c>
    </row>
    <row r="929" spans="1:10" x14ac:dyDescent="0.25">
      <c r="A929" t="s">
        <v>949</v>
      </c>
      <c r="B929" s="2">
        <v>44715</v>
      </c>
      <c r="D929" s="3" t="s">
        <v>13</v>
      </c>
      <c r="E929" t="s">
        <v>15</v>
      </c>
      <c r="F929">
        <v>61.56</v>
      </c>
      <c r="G929" s="1">
        <v>1930.5</v>
      </c>
      <c r="H929" s="1">
        <v>0</v>
      </c>
      <c r="I929" s="1">
        <f t="shared" si="14"/>
        <v>1992.06</v>
      </c>
    </row>
    <row r="930" spans="1:10" x14ac:dyDescent="0.25">
      <c r="A930" t="s">
        <v>950</v>
      </c>
      <c r="B930" s="2">
        <v>44715</v>
      </c>
      <c r="D930" s="3" t="s">
        <v>14</v>
      </c>
      <c r="E930" t="s">
        <v>4</v>
      </c>
      <c r="F930">
        <v>70.8</v>
      </c>
      <c r="G930" s="1">
        <v>1930.5</v>
      </c>
      <c r="H930" s="1">
        <v>338.58</v>
      </c>
      <c r="I930" s="1">
        <f t="shared" si="14"/>
        <v>2339.88</v>
      </c>
    </row>
    <row r="931" spans="1:10" x14ac:dyDescent="0.25">
      <c r="A931" t="s">
        <v>951</v>
      </c>
      <c r="B931" s="2">
        <v>44715</v>
      </c>
      <c r="D931" s="3" t="s">
        <v>14</v>
      </c>
      <c r="E931" t="s">
        <v>3</v>
      </c>
      <c r="F931">
        <v>120.03</v>
      </c>
      <c r="G931" s="1">
        <v>1158.3</v>
      </c>
      <c r="H931" s="1">
        <v>0</v>
      </c>
      <c r="I931" s="1">
        <f t="shared" si="14"/>
        <v>1278.33</v>
      </c>
    </row>
    <row r="932" spans="1:10" x14ac:dyDescent="0.25">
      <c r="A932" t="s">
        <v>952</v>
      </c>
      <c r="B932" s="2">
        <v>44715</v>
      </c>
      <c r="D932" s="3" t="s">
        <v>13</v>
      </c>
      <c r="E932" t="s">
        <v>3</v>
      </c>
      <c r="F932">
        <v>67.709999999999994</v>
      </c>
      <c r="G932" s="1">
        <v>1737.56</v>
      </c>
      <c r="H932" s="1">
        <v>1960.2</v>
      </c>
      <c r="I932" s="1">
        <f t="shared" si="14"/>
        <v>3765.4700000000003</v>
      </c>
      <c r="J932" t="s">
        <v>19</v>
      </c>
    </row>
    <row r="933" spans="1:10" x14ac:dyDescent="0.25">
      <c r="A933" t="s">
        <v>953</v>
      </c>
      <c r="B933" s="2">
        <v>44715</v>
      </c>
      <c r="D933" s="3" t="s">
        <v>9</v>
      </c>
      <c r="E933" t="s">
        <v>4</v>
      </c>
      <c r="F933">
        <v>98.49</v>
      </c>
      <c r="G933" s="1">
        <v>4054.16</v>
      </c>
      <c r="H933" s="1">
        <v>2191.86</v>
      </c>
      <c r="I933" s="1">
        <f t="shared" si="14"/>
        <v>6344.51</v>
      </c>
      <c r="J933" t="s">
        <v>19</v>
      </c>
    </row>
    <row r="934" spans="1:10" x14ac:dyDescent="0.25">
      <c r="A934" t="s">
        <v>954</v>
      </c>
      <c r="B934" s="2">
        <v>44715</v>
      </c>
      <c r="D934" s="3" t="s">
        <v>13</v>
      </c>
      <c r="E934" t="s">
        <v>3</v>
      </c>
      <c r="F934">
        <v>123.12</v>
      </c>
      <c r="G934" s="1">
        <v>3474.9</v>
      </c>
      <c r="H934" s="1">
        <v>0</v>
      </c>
      <c r="I934" s="1">
        <f t="shared" si="14"/>
        <v>3598.02</v>
      </c>
    </row>
    <row r="935" spans="1:10" x14ac:dyDescent="0.25">
      <c r="A935" t="s">
        <v>955</v>
      </c>
      <c r="B935" s="2">
        <v>44716</v>
      </c>
      <c r="D935" s="3" t="s">
        <v>9</v>
      </c>
      <c r="E935" t="s">
        <v>4</v>
      </c>
      <c r="F935">
        <v>24.63</v>
      </c>
      <c r="G935" s="1">
        <v>2316.6</v>
      </c>
      <c r="H935" s="1">
        <v>516.78</v>
      </c>
      <c r="I935" s="1">
        <f t="shared" si="14"/>
        <v>2858.01</v>
      </c>
    </row>
    <row r="936" spans="1:10" x14ac:dyDescent="0.25">
      <c r="A936" t="s">
        <v>956</v>
      </c>
      <c r="B936" s="2">
        <v>44716</v>
      </c>
      <c r="D936" s="3" t="s">
        <v>14</v>
      </c>
      <c r="E936" t="s">
        <v>2</v>
      </c>
      <c r="F936">
        <v>104.64</v>
      </c>
      <c r="G936" s="1">
        <v>3474.9</v>
      </c>
      <c r="H936" s="1">
        <v>1283.04</v>
      </c>
      <c r="I936" s="1">
        <f t="shared" si="14"/>
        <v>4862.58</v>
      </c>
      <c r="J936" t="s">
        <v>19</v>
      </c>
    </row>
    <row r="937" spans="1:10" x14ac:dyDescent="0.25">
      <c r="A937" t="s">
        <v>957</v>
      </c>
      <c r="B937" s="2">
        <v>44716</v>
      </c>
      <c r="D937" s="3" t="s">
        <v>13</v>
      </c>
      <c r="E937" t="s">
        <v>4</v>
      </c>
      <c r="F937">
        <v>33.869999999999997</v>
      </c>
      <c r="G937" s="1">
        <v>2895.86</v>
      </c>
      <c r="H937" s="1">
        <v>1443.42</v>
      </c>
      <c r="I937" s="1">
        <f t="shared" si="14"/>
        <v>4373.1499999999996</v>
      </c>
    </row>
    <row r="938" spans="1:10" x14ac:dyDescent="0.25">
      <c r="A938" t="s">
        <v>958</v>
      </c>
      <c r="B938" s="2">
        <v>44716</v>
      </c>
      <c r="D938" s="3" t="s">
        <v>9</v>
      </c>
      <c r="E938" t="s">
        <v>3</v>
      </c>
      <c r="F938">
        <v>21.54</v>
      </c>
      <c r="G938" s="1">
        <v>1158.3</v>
      </c>
      <c r="H938" s="1">
        <v>748.44</v>
      </c>
      <c r="I938" s="1">
        <f t="shared" si="14"/>
        <v>1928.28</v>
      </c>
      <c r="J938" t="s">
        <v>19</v>
      </c>
    </row>
    <row r="939" spans="1:10" x14ac:dyDescent="0.25">
      <c r="A939" t="s">
        <v>959</v>
      </c>
      <c r="B939" s="2">
        <v>44717</v>
      </c>
      <c r="D939" s="3" t="s">
        <v>14</v>
      </c>
      <c r="E939" t="s">
        <v>2</v>
      </c>
      <c r="F939">
        <v>116.97</v>
      </c>
      <c r="G939" s="1">
        <v>1158.3</v>
      </c>
      <c r="H939" s="1">
        <v>0</v>
      </c>
      <c r="I939" s="1">
        <f t="shared" si="14"/>
        <v>1275.27</v>
      </c>
      <c r="J939" t="s">
        <v>19</v>
      </c>
    </row>
    <row r="940" spans="1:10" x14ac:dyDescent="0.25">
      <c r="A940" t="s">
        <v>960</v>
      </c>
      <c r="B940" s="2">
        <v>44717</v>
      </c>
      <c r="D940" s="3" t="s">
        <v>13</v>
      </c>
      <c r="E940" t="s">
        <v>15</v>
      </c>
      <c r="F940">
        <v>30.78</v>
      </c>
      <c r="G940" s="1">
        <v>2895.86</v>
      </c>
      <c r="H940" s="1">
        <v>588.05999999999995</v>
      </c>
      <c r="I940" s="1">
        <f t="shared" si="14"/>
        <v>3514.7000000000003</v>
      </c>
    </row>
    <row r="941" spans="1:10" x14ac:dyDescent="0.25">
      <c r="A941" t="s">
        <v>961</v>
      </c>
      <c r="B941" s="2">
        <v>44718</v>
      </c>
      <c r="D941" s="3" t="s">
        <v>13</v>
      </c>
      <c r="E941" t="s">
        <v>15</v>
      </c>
      <c r="F941">
        <v>126.21</v>
      </c>
      <c r="G941" s="1">
        <v>2895.86</v>
      </c>
      <c r="H941" s="1">
        <v>1817.64</v>
      </c>
      <c r="I941" s="1">
        <f t="shared" si="14"/>
        <v>4839.71</v>
      </c>
    </row>
    <row r="942" spans="1:10" x14ac:dyDescent="0.25">
      <c r="A942" t="s">
        <v>962</v>
      </c>
      <c r="B942" s="2">
        <v>44718</v>
      </c>
      <c r="D942" s="3" t="s">
        <v>9</v>
      </c>
      <c r="E942" t="s">
        <v>15</v>
      </c>
      <c r="F942">
        <v>67.709999999999994</v>
      </c>
      <c r="G942" s="1">
        <v>4054.16</v>
      </c>
      <c r="H942" s="1">
        <v>1247.4000000000001</v>
      </c>
      <c r="I942" s="1">
        <f t="shared" si="14"/>
        <v>5369.27</v>
      </c>
    </row>
    <row r="943" spans="1:10" x14ac:dyDescent="0.25">
      <c r="A943" t="s">
        <v>963</v>
      </c>
      <c r="B943" s="2">
        <v>44718</v>
      </c>
      <c r="D943" s="3" t="s">
        <v>14</v>
      </c>
      <c r="E943" t="s">
        <v>15</v>
      </c>
      <c r="F943">
        <v>43.08</v>
      </c>
      <c r="G943" s="1">
        <v>4054.16</v>
      </c>
      <c r="H943" s="1">
        <v>0</v>
      </c>
      <c r="I943" s="1">
        <f t="shared" si="14"/>
        <v>4097.24</v>
      </c>
    </row>
    <row r="944" spans="1:10" x14ac:dyDescent="0.25">
      <c r="A944" t="s">
        <v>964</v>
      </c>
      <c r="B944" s="2">
        <v>44718</v>
      </c>
      <c r="D944" s="3" t="s">
        <v>9</v>
      </c>
      <c r="E944" t="s">
        <v>4</v>
      </c>
      <c r="F944">
        <v>21.54</v>
      </c>
      <c r="G944" s="1">
        <v>4633.2</v>
      </c>
      <c r="H944" s="1">
        <v>0</v>
      </c>
      <c r="I944" s="1">
        <f t="shared" si="14"/>
        <v>4654.74</v>
      </c>
      <c r="J944" t="s">
        <v>19</v>
      </c>
    </row>
    <row r="945" spans="1:10" x14ac:dyDescent="0.25">
      <c r="A945" t="s">
        <v>965</v>
      </c>
      <c r="B945" s="2">
        <v>44718</v>
      </c>
      <c r="D945" s="3" t="s">
        <v>13</v>
      </c>
      <c r="E945" t="s">
        <v>3</v>
      </c>
      <c r="F945">
        <v>40.020000000000003</v>
      </c>
      <c r="G945" s="1">
        <v>1737.56</v>
      </c>
      <c r="H945" s="1">
        <v>855.36</v>
      </c>
      <c r="I945" s="1">
        <f t="shared" si="14"/>
        <v>2632.94</v>
      </c>
    </row>
    <row r="946" spans="1:10" x14ac:dyDescent="0.25">
      <c r="A946" t="s">
        <v>966</v>
      </c>
      <c r="B946" s="2">
        <v>44718</v>
      </c>
      <c r="D946" s="3" t="s">
        <v>13</v>
      </c>
      <c r="E946" t="s">
        <v>15</v>
      </c>
      <c r="F946">
        <v>18.48</v>
      </c>
      <c r="G946" s="1">
        <v>1158.3</v>
      </c>
      <c r="H946" s="1">
        <v>1585.98</v>
      </c>
      <c r="I946" s="1">
        <f t="shared" si="14"/>
        <v>2762.76</v>
      </c>
      <c r="J946" t="s">
        <v>19</v>
      </c>
    </row>
    <row r="947" spans="1:10" x14ac:dyDescent="0.25">
      <c r="A947" t="s">
        <v>967</v>
      </c>
      <c r="B947" s="2">
        <v>44718</v>
      </c>
      <c r="D947" s="3" t="s">
        <v>10</v>
      </c>
      <c r="E947" t="s">
        <v>15</v>
      </c>
      <c r="F947">
        <v>83.1</v>
      </c>
      <c r="G947" s="1">
        <v>1158.3</v>
      </c>
      <c r="H947" s="1">
        <v>1995.84</v>
      </c>
      <c r="I947" s="1">
        <f t="shared" si="14"/>
        <v>3237.24</v>
      </c>
      <c r="J947" t="s">
        <v>19</v>
      </c>
    </row>
    <row r="948" spans="1:10" x14ac:dyDescent="0.25">
      <c r="A948" t="s">
        <v>968</v>
      </c>
      <c r="B948" s="2">
        <v>44719</v>
      </c>
      <c r="D948" s="3" t="s">
        <v>13</v>
      </c>
      <c r="E948" t="s">
        <v>2</v>
      </c>
      <c r="F948">
        <v>89.25</v>
      </c>
      <c r="G948" s="1">
        <v>2316.6</v>
      </c>
      <c r="H948" s="1">
        <v>1871.1</v>
      </c>
      <c r="I948" s="1">
        <f t="shared" si="14"/>
        <v>4276.95</v>
      </c>
      <c r="J948" t="s">
        <v>19</v>
      </c>
    </row>
    <row r="949" spans="1:10" x14ac:dyDescent="0.25">
      <c r="A949" t="s">
        <v>969</v>
      </c>
      <c r="B949" s="2">
        <v>44719</v>
      </c>
      <c r="D949" s="3" t="s">
        <v>9</v>
      </c>
      <c r="E949" t="s">
        <v>4</v>
      </c>
      <c r="F949">
        <v>110.82</v>
      </c>
      <c r="G949" s="1">
        <v>2895.86</v>
      </c>
      <c r="H949" s="1">
        <v>0</v>
      </c>
      <c r="I949" s="1">
        <f t="shared" si="14"/>
        <v>3006.6800000000003</v>
      </c>
      <c r="J949" t="s">
        <v>19</v>
      </c>
    </row>
    <row r="950" spans="1:10" x14ac:dyDescent="0.25">
      <c r="A950" t="s">
        <v>970</v>
      </c>
      <c r="B950" s="2">
        <v>44719</v>
      </c>
      <c r="D950" s="3" t="s">
        <v>13</v>
      </c>
      <c r="E950" t="s">
        <v>3</v>
      </c>
      <c r="F950">
        <v>27.69</v>
      </c>
      <c r="G950" s="1">
        <v>4633.2</v>
      </c>
      <c r="H950" s="1">
        <v>1746.36</v>
      </c>
      <c r="I950" s="1">
        <f t="shared" si="14"/>
        <v>6407.2499999999991</v>
      </c>
      <c r="J950" t="s">
        <v>19</v>
      </c>
    </row>
    <row r="951" spans="1:10" x14ac:dyDescent="0.25">
      <c r="A951" t="s">
        <v>971</v>
      </c>
      <c r="B951" s="2">
        <v>44719</v>
      </c>
      <c r="D951" s="3" t="s">
        <v>10</v>
      </c>
      <c r="E951" t="s">
        <v>15</v>
      </c>
      <c r="F951">
        <v>104.64</v>
      </c>
      <c r="G951" s="1">
        <v>2316.6</v>
      </c>
      <c r="H951" s="1">
        <v>1657.26</v>
      </c>
      <c r="I951" s="1">
        <f t="shared" si="14"/>
        <v>4078.5</v>
      </c>
      <c r="J951" t="s">
        <v>19</v>
      </c>
    </row>
    <row r="952" spans="1:10" x14ac:dyDescent="0.25">
      <c r="A952" t="s">
        <v>972</v>
      </c>
      <c r="B952" s="2">
        <v>44719</v>
      </c>
      <c r="D952" s="3" t="s">
        <v>10</v>
      </c>
      <c r="E952" t="s">
        <v>3</v>
      </c>
      <c r="F952">
        <v>27.69</v>
      </c>
      <c r="G952" s="1">
        <v>1737.56</v>
      </c>
      <c r="H952" s="1">
        <v>498.96</v>
      </c>
      <c r="I952" s="1">
        <f t="shared" si="14"/>
        <v>2264.21</v>
      </c>
      <c r="J952" t="s">
        <v>19</v>
      </c>
    </row>
    <row r="953" spans="1:10" x14ac:dyDescent="0.25">
      <c r="A953" t="s">
        <v>973</v>
      </c>
      <c r="B953" s="2">
        <v>44719</v>
      </c>
      <c r="D953" s="3" t="s">
        <v>10</v>
      </c>
      <c r="E953" t="s">
        <v>15</v>
      </c>
      <c r="F953">
        <v>116.97</v>
      </c>
      <c r="G953" s="1">
        <v>3474.9</v>
      </c>
      <c r="H953" s="1">
        <v>0</v>
      </c>
      <c r="I953" s="1">
        <f t="shared" si="14"/>
        <v>3591.87</v>
      </c>
      <c r="J953" t="s">
        <v>19</v>
      </c>
    </row>
    <row r="954" spans="1:10" x14ac:dyDescent="0.25">
      <c r="A954" t="s">
        <v>974</v>
      </c>
      <c r="B954" s="2">
        <v>44719</v>
      </c>
      <c r="D954" s="3" t="s">
        <v>9</v>
      </c>
      <c r="E954" t="s">
        <v>15</v>
      </c>
      <c r="F954">
        <v>135.41999999999999</v>
      </c>
      <c r="G954" s="1">
        <v>2316.6</v>
      </c>
      <c r="H954" s="1">
        <v>1283.04</v>
      </c>
      <c r="I954" s="1">
        <f t="shared" si="14"/>
        <v>3735.06</v>
      </c>
      <c r="J954" t="s">
        <v>19</v>
      </c>
    </row>
    <row r="955" spans="1:10" x14ac:dyDescent="0.25">
      <c r="A955" t="s">
        <v>975</v>
      </c>
      <c r="B955" s="2">
        <v>44719</v>
      </c>
      <c r="D955" s="3" t="s">
        <v>10</v>
      </c>
      <c r="E955" t="s">
        <v>15</v>
      </c>
      <c r="F955">
        <v>101.58</v>
      </c>
      <c r="G955" s="1">
        <v>2316.6</v>
      </c>
      <c r="H955" s="1">
        <v>0</v>
      </c>
      <c r="I955" s="1">
        <f t="shared" si="14"/>
        <v>2418.1799999999998</v>
      </c>
      <c r="J955" t="s">
        <v>19</v>
      </c>
    </row>
    <row r="956" spans="1:10" x14ac:dyDescent="0.25">
      <c r="A956" t="s">
        <v>976</v>
      </c>
      <c r="B956" s="2">
        <v>44720</v>
      </c>
      <c r="D956" s="3" t="s">
        <v>9</v>
      </c>
      <c r="E956" t="s">
        <v>3</v>
      </c>
      <c r="F956">
        <v>73.86</v>
      </c>
      <c r="G956" s="1">
        <v>1158.3</v>
      </c>
      <c r="H956" s="1">
        <v>962.28</v>
      </c>
      <c r="I956" s="1">
        <f t="shared" si="14"/>
        <v>2194.4399999999996</v>
      </c>
    </row>
    <row r="957" spans="1:10" x14ac:dyDescent="0.25">
      <c r="A957" t="s">
        <v>977</v>
      </c>
      <c r="B957" s="2">
        <v>44720</v>
      </c>
      <c r="D957" s="3" t="s">
        <v>9</v>
      </c>
      <c r="E957" t="s">
        <v>3</v>
      </c>
      <c r="F957">
        <v>123.12</v>
      </c>
      <c r="G957" s="1">
        <v>2895.86</v>
      </c>
      <c r="H957" s="1">
        <v>1639.44</v>
      </c>
      <c r="I957" s="1">
        <f t="shared" si="14"/>
        <v>4658.42</v>
      </c>
      <c r="J957" t="s">
        <v>19</v>
      </c>
    </row>
    <row r="958" spans="1:10" x14ac:dyDescent="0.25">
      <c r="A958" t="s">
        <v>978</v>
      </c>
      <c r="B958" s="2">
        <v>44720</v>
      </c>
      <c r="D958" s="3" t="s">
        <v>10</v>
      </c>
      <c r="E958" t="s">
        <v>2</v>
      </c>
      <c r="F958">
        <v>27.69</v>
      </c>
      <c r="G958" s="1">
        <v>1158.3</v>
      </c>
      <c r="H958" s="1">
        <v>0</v>
      </c>
      <c r="I958" s="1">
        <f t="shared" si="14"/>
        <v>1185.99</v>
      </c>
    </row>
    <row r="959" spans="1:10" x14ac:dyDescent="0.25">
      <c r="A959" t="s">
        <v>979</v>
      </c>
      <c r="B959" s="2">
        <v>44720</v>
      </c>
      <c r="D959" s="3" t="s">
        <v>9</v>
      </c>
      <c r="E959" t="s">
        <v>3</v>
      </c>
      <c r="F959">
        <v>64.650000000000006</v>
      </c>
      <c r="G959" s="1">
        <v>1737.56</v>
      </c>
      <c r="H959" s="1">
        <v>748.44</v>
      </c>
      <c r="I959" s="1">
        <f t="shared" si="14"/>
        <v>2550.65</v>
      </c>
      <c r="J959" t="s">
        <v>19</v>
      </c>
    </row>
    <row r="960" spans="1:10" x14ac:dyDescent="0.25">
      <c r="A960" t="s">
        <v>980</v>
      </c>
      <c r="B960" s="2">
        <v>44720</v>
      </c>
      <c r="D960" s="3" t="s">
        <v>9</v>
      </c>
      <c r="E960" t="s">
        <v>15</v>
      </c>
      <c r="F960">
        <v>33.869999999999997</v>
      </c>
      <c r="G960" s="1">
        <v>2895.86</v>
      </c>
      <c r="H960" s="1">
        <v>0</v>
      </c>
      <c r="I960" s="1">
        <f t="shared" si="14"/>
        <v>2929.73</v>
      </c>
      <c r="J960" t="s">
        <v>19</v>
      </c>
    </row>
    <row r="961" spans="1:10" x14ac:dyDescent="0.25">
      <c r="A961" t="s">
        <v>981</v>
      </c>
      <c r="B961" s="2">
        <v>44720</v>
      </c>
      <c r="D961" s="3" t="s">
        <v>13</v>
      </c>
      <c r="E961" t="s">
        <v>15</v>
      </c>
      <c r="F961">
        <v>141.6</v>
      </c>
      <c r="G961" s="1">
        <v>1737.56</v>
      </c>
      <c r="H961" s="1">
        <v>1657.26</v>
      </c>
      <c r="I961" s="1">
        <f t="shared" si="14"/>
        <v>3536.42</v>
      </c>
    </row>
    <row r="962" spans="1:10" x14ac:dyDescent="0.25">
      <c r="A962" t="s">
        <v>982</v>
      </c>
      <c r="B962" s="2">
        <v>44721</v>
      </c>
      <c r="D962" s="3" t="s">
        <v>9</v>
      </c>
      <c r="E962" t="s">
        <v>15</v>
      </c>
      <c r="F962">
        <v>98.49</v>
      </c>
      <c r="G962" s="1">
        <v>2316.6</v>
      </c>
      <c r="H962" s="1">
        <v>641.52</v>
      </c>
      <c r="I962" s="1">
        <f t="shared" si="14"/>
        <v>3056.6099999999997</v>
      </c>
      <c r="J962" t="s">
        <v>19</v>
      </c>
    </row>
    <row r="963" spans="1:10" x14ac:dyDescent="0.25">
      <c r="A963" t="s">
        <v>983</v>
      </c>
      <c r="B963" s="2">
        <v>44721</v>
      </c>
      <c r="D963" s="3" t="s">
        <v>10</v>
      </c>
      <c r="E963" t="s">
        <v>15</v>
      </c>
      <c r="F963">
        <v>113.88</v>
      </c>
      <c r="G963" s="1">
        <v>1158.3</v>
      </c>
      <c r="H963" s="1">
        <v>0</v>
      </c>
      <c r="I963" s="1">
        <f t="shared" ref="I963:I1026" si="15">SUM(F963:H963)</f>
        <v>1272.1799999999998</v>
      </c>
      <c r="J963" t="s">
        <v>19</v>
      </c>
    </row>
    <row r="964" spans="1:10" x14ac:dyDescent="0.25">
      <c r="A964" t="s">
        <v>984</v>
      </c>
      <c r="B964" s="2">
        <v>44721</v>
      </c>
      <c r="D964" s="3" t="s">
        <v>13</v>
      </c>
      <c r="E964" t="s">
        <v>15</v>
      </c>
      <c r="F964">
        <v>123.12</v>
      </c>
      <c r="G964" s="1">
        <v>2316.6</v>
      </c>
      <c r="H964" s="1">
        <v>409.86</v>
      </c>
      <c r="I964" s="1">
        <f t="shared" si="15"/>
        <v>2849.58</v>
      </c>
      <c r="J964" t="s">
        <v>19</v>
      </c>
    </row>
    <row r="965" spans="1:10" x14ac:dyDescent="0.25">
      <c r="A965" t="s">
        <v>985</v>
      </c>
      <c r="B965" s="2">
        <v>44721</v>
      </c>
      <c r="D965" s="3" t="s">
        <v>14</v>
      </c>
      <c r="E965" t="s">
        <v>2</v>
      </c>
      <c r="F965">
        <v>73.86</v>
      </c>
      <c r="G965" s="1">
        <v>1158.3</v>
      </c>
      <c r="H965" s="1">
        <v>1871.1</v>
      </c>
      <c r="I965" s="1">
        <f t="shared" si="15"/>
        <v>3103.2599999999998</v>
      </c>
    </row>
    <row r="966" spans="1:10" x14ac:dyDescent="0.25">
      <c r="A966" t="s">
        <v>986</v>
      </c>
      <c r="B966" s="2">
        <v>44721</v>
      </c>
      <c r="D966" s="3" t="s">
        <v>13</v>
      </c>
      <c r="E966" t="s">
        <v>15</v>
      </c>
      <c r="F966">
        <v>70.8</v>
      </c>
      <c r="G966" s="1">
        <v>1544.4</v>
      </c>
      <c r="H966" s="1">
        <v>1283.04</v>
      </c>
      <c r="I966" s="1">
        <f t="shared" si="15"/>
        <v>2898.24</v>
      </c>
      <c r="J966" t="s">
        <v>19</v>
      </c>
    </row>
    <row r="967" spans="1:10" x14ac:dyDescent="0.25">
      <c r="A967" t="s">
        <v>987</v>
      </c>
      <c r="B967" s="2">
        <v>44721</v>
      </c>
      <c r="D967" s="3" t="s">
        <v>14</v>
      </c>
      <c r="E967" t="s">
        <v>15</v>
      </c>
      <c r="F967">
        <v>86.19</v>
      </c>
      <c r="G967" s="1">
        <v>2316.6</v>
      </c>
      <c r="H967" s="1">
        <v>908.82</v>
      </c>
      <c r="I967" s="1">
        <f t="shared" si="15"/>
        <v>3311.61</v>
      </c>
    </row>
    <row r="968" spans="1:10" x14ac:dyDescent="0.25">
      <c r="A968" t="s">
        <v>988</v>
      </c>
      <c r="B968" s="2">
        <v>44721</v>
      </c>
      <c r="D968" s="3" t="s">
        <v>13</v>
      </c>
      <c r="E968" t="s">
        <v>15</v>
      </c>
      <c r="F968">
        <v>141.6</v>
      </c>
      <c r="G968" s="1">
        <v>1158.3</v>
      </c>
      <c r="H968" s="1">
        <v>338.58</v>
      </c>
      <c r="I968" s="1">
        <f t="shared" si="15"/>
        <v>1638.4799999999998</v>
      </c>
    </row>
    <row r="969" spans="1:10" x14ac:dyDescent="0.25">
      <c r="A969" t="s">
        <v>989</v>
      </c>
      <c r="B969" s="2">
        <v>44722</v>
      </c>
      <c r="D969" s="3" t="s">
        <v>13</v>
      </c>
      <c r="E969" t="s">
        <v>2</v>
      </c>
      <c r="F969">
        <v>95.43</v>
      </c>
      <c r="G969" s="1">
        <v>2702.7</v>
      </c>
      <c r="H969" s="1">
        <v>498.96</v>
      </c>
      <c r="I969" s="1">
        <f t="shared" si="15"/>
        <v>3297.0899999999997</v>
      </c>
      <c r="J969" t="s">
        <v>19</v>
      </c>
    </row>
    <row r="970" spans="1:10" x14ac:dyDescent="0.25">
      <c r="A970" t="s">
        <v>990</v>
      </c>
      <c r="B970" s="2">
        <v>44722</v>
      </c>
      <c r="D970" s="3" t="s">
        <v>13</v>
      </c>
      <c r="E970" t="s">
        <v>15</v>
      </c>
      <c r="F970">
        <v>36.93</v>
      </c>
      <c r="G970" s="1">
        <v>1544.4</v>
      </c>
      <c r="H970" s="1">
        <v>0</v>
      </c>
      <c r="I970" s="1">
        <f t="shared" si="15"/>
        <v>1581.3300000000002</v>
      </c>
      <c r="J970" t="s">
        <v>19</v>
      </c>
    </row>
    <row r="971" spans="1:10" x14ac:dyDescent="0.25">
      <c r="A971" t="s">
        <v>991</v>
      </c>
      <c r="B971" s="2">
        <v>44722</v>
      </c>
      <c r="D971" s="3" t="s">
        <v>14</v>
      </c>
      <c r="E971" t="s">
        <v>15</v>
      </c>
      <c r="F971">
        <v>92.34</v>
      </c>
      <c r="G971" s="1">
        <v>2702.7</v>
      </c>
      <c r="H971" s="1">
        <v>1978.02</v>
      </c>
      <c r="I971" s="1">
        <f t="shared" si="15"/>
        <v>4773.0599999999995</v>
      </c>
      <c r="J971" t="s">
        <v>19</v>
      </c>
    </row>
    <row r="972" spans="1:10" x14ac:dyDescent="0.25">
      <c r="A972" t="s">
        <v>992</v>
      </c>
      <c r="B972" s="2">
        <v>44722</v>
      </c>
      <c r="D972" s="3" t="s">
        <v>14</v>
      </c>
      <c r="E972" t="s">
        <v>4</v>
      </c>
      <c r="F972">
        <v>70.8</v>
      </c>
      <c r="G972" s="1">
        <v>1544.4</v>
      </c>
      <c r="H972" s="1">
        <v>249.48</v>
      </c>
      <c r="I972" s="1">
        <f t="shared" si="15"/>
        <v>1864.68</v>
      </c>
      <c r="J972" t="s">
        <v>19</v>
      </c>
    </row>
    <row r="973" spans="1:10" x14ac:dyDescent="0.25">
      <c r="A973" t="s">
        <v>993</v>
      </c>
      <c r="B973" s="2">
        <v>44723</v>
      </c>
      <c r="D973" s="3" t="s">
        <v>14</v>
      </c>
      <c r="E973" t="s">
        <v>15</v>
      </c>
      <c r="F973">
        <v>70.8</v>
      </c>
      <c r="G973" s="1">
        <v>1544.4</v>
      </c>
      <c r="H973" s="1">
        <v>1193.94</v>
      </c>
      <c r="I973" s="1">
        <f t="shared" si="15"/>
        <v>2809.1400000000003</v>
      </c>
      <c r="J973" t="s">
        <v>19</v>
      </c>
    </row>
    <row r="974" spans="1:10" x14ac:dyDescent="0.25">
      <c r="A974" t="s">
        <v>994</v>
      </c>
      <c r="B974" s="2">
        <v>44723</v>
      </c>
      <c r="D974" s="3" t="s">
        <v>13</v>
      </c>
      <c r="E974" t="s">
        <v>4</v>
      </c>
      <c r="F974">
        <v>49.26</v>
      </c>
      <c r="G974" s="1">
        <v>1544.4</v>
      </c>
      <c r="H974" s="1">
        <v>766.26</v>
      </c>
      <c r="I974" s="1">
        <f t="shared" si="15"/>
        <v>2359.92</v>
      </c>
      <c r="J974" t="s">
        <v>19</v>
      </c>
    </row>
    <row r="975" spans="1:10" x14ac:dyDescent="0.25">
      <c r="A975" t="s">
        <v>995</v>
      </c>
      <c r="B975" s="2">
        <v>44723</v>
      </c>
      <c r="D975" s="3" t="s">
        <v>13</v>
      </c>
      <c r="E975" t="s">
        <v>4</v>
      </c>
      <c r="F975">
        <v>67.709999999999994</v>
      </c>
      <c r="G975" s="1">
        <v>2702.7</v>
      </c>
      <c r="H975" s="1">
        <v>855.36</v>
      </c>
      <c r="I975" s="1">
        <f t="shared" si="15"/>
        <v>3625.77</v>
      </c>
      <c r="J975" t="s">
        <v>19</v>
      </c>
    </row>
    <row r="976" spans="1:10" x14ac:dyDescent="0.25">
      <c r="A976" t="s">
        <v>996</v>
      </c>
      <c r="B976" s="2">
        <v>44723</v>
      </c>
      <c r="D976" s="3" t="s">
        <v>13</v>
      </c>
      <c r="E976" t="s">
        <v>2</v>
      </c>
      <c r="F976">
        <v>30.78</v>
      </c>
      <c r="G976" s="1">
        <v>1930.5</v>
      </c>
      <c r="H976" s="1">
        <v>0</v>
      </c>
      <c r="I976" s="1">
        <f t="shared" si="15"/>
        <v>1961.28</v>
      </c>
      <c r="J976" t="s">
        <v>19</v>
      </c>
    </row>
    <row r="977" spans="1:10" x14ac:dyDescent="0.25">
      <c r="A977" t="s">
        <v>997</v>
      </c>
      <c r="B977" s="2">
        <v>44723</v>
      </c>
      <c r="D977" s="3" t="s">
        <v>13</v>
      </c>
      <c r="E977" t="s">
        <v>3</v>
      </c>
      <c r="F977">
        <v>58.47</v>
      </c>
      <c r="G977" s="1">
        <v>772.2</v>
      </c>
      <c r="H977" s="1">
        <v>0</v>
      </c>
      <c r="I977" s="1">
        <f t="shared" si="15"/>
        <v>830.67000000000007</v>
      </c>
      <c r="J977" t="s">
        <v>19</v>
      </c>
    </row>
    <row r="978" spans="1:10" x14ac:dyDescent="0.25">
      <c r="A978" t="s">
        <v>998</v>
      </c>
      <c r="B978" s="2">
        <v>44723</v>
      </c>
      <c r="D978" s="3" t="s">
        <v>14</v>
      </c>
      <c r="E978" t="s">
        <v>15</v>
      </c>
      <c r="F978">
        <v>83.1</v>
      </c>
      <c r="G978" s="1">
        <v>772.2</v>
      </c>
      <c r="H978" s="1">
        <v>1087.02</v>
      </c>
      <c r="I978" s="1">
        <f t="shared" si="15"/>
        <v>1942.3200000000002</v>
      </c>
    </row>
    <row r="979" spans="1:10" x14ac:dyDescent="0.25">
      <c r="A979" t="s">
        <v>999</v>
      </c>
      <c r="B979" s="2">
        <v>44723</v>
      </c>
      <c r="D979" s="3" t="s">
        <v>13</v>
      </c>
      <c r="E979" t="s">
        <v>15</v>
      </c>
      <c r="F979">
        <v>113.88</v>
      </c>
      <c r="G979" s="1">
        <v>3861</v>
      </c>
      <c r="H979" s="1">
        <v>0</v>
      </c>
      <c r="I979" s="1">
        <f t="shared" si="15"/>
        <v>3974.88</v>
      </c>
      <c r="J979" t="s">
        <v>19</v>
      </c>
    </row>
    <row r="980" spans="1:10" x14ac:dyDescent="0.25">
      <c r="A980" t="s">
        <v>1000</v>
      </c>
      <c r="B980" s="2">
        <v>44724</v>
      </c>
      <c r="D980" s="3" t="s">
        <v>13</v>
      </c>
      <c r="E980" t="s">
        <v>15</v>
      </c>
      <c r="F980">
        <v>30.78</v>
      </c>
      <c r="G980" s="1">
        <v>2316.6</v>
      </c>
      <c r="H980" s="1">
        <v>0</v>
      </c>
      <c r="I980" s="1">
        <f t="shared" si="15"/>
        <v>2347.38</v>
      </c>
      <c r="J980" t="s">
        <v>19</v>
      </c>
    </row>
    <row r="981" spans="1:10" x14ac:dyDescent="0.25">
      <c r="A981" t="s">
        <v>1001</v>
      </c>
      <c r="B981" s="2">
        <v>44724</v>
      </c>
      <c r="D981" s="3" t="s">
        <v>14</v>
      </c>
      <c r="E981" t="s">
        <v>15</v>
      </c>
      <c r="F981">
        <v>135.41999999999999</v>
      </c>
      <c r="G981" s="1">
        <v>1158.3</v>
      </c>
      <c r="H981" s="1">
        <v>2031.48</v>
      </c>
      <c r="I981" s="1">
        <f t="shared" si="15"/>
        <v>3325.2</v>
      </c>
      <c r="J981" t="s">
        <v>19</v>
      </c>
    </row>
    <row r="982" spans="1:10" x14ac:dyDescent="0.25">
      <c r="A982" t="s">
        <v>1002</v>
      </c>
      <c r="B982" s="2">
        <v>44724</v>
      </c>
      <c r="D982" s="3" t="s">
        <v>13</v>
      </c>
      <c r="E982" t="s">
        <v>15</v>
      </c>
      <c r="F982">
        <v>70.8</v>
      </c>
      <c r="G982" s="1">
        <v>772.2</v>
      </c>
      <c r="H982" s="1">
        <v>2049.3000000000002</v>
      </c>
      <c r="I982" s="1">
        <f t="shared" si="15"/>
        <v>2892.3</v>
      </c>
      <c r="J982" t="s">
        <v>19</v>
      </c>
    </row>
    <row r="983" spans="1:10" x14ac:dyDescent="0.25">
      <c r="A983" t="s">
        <v>1003</v>
      </c>
      <c r="B983" s="2">
        <v>44724</v>
      </c>
      <c r="D983" s="3" t="s">
        <v>10</v>
      </c>
      <c r="E983" t="s">
        <v>2</v>
      </c>
      <c r="F983">
        <v>58.47</v>
      </c>
      <c r="G983" s="1">
        <v>1544.4</v>
      </c>
      <c r="H983" s="1">
        <v>712.8</v>
      </c>
      <c r="I983" s="1">
        <f t="shared" si="15"/>
        <v>2315.67</v>
      </c>
    </row>
    <row r="984" spans="1:10" x14ac:dyDescent="0.25">
      <c r="A984" t="s">
        <v>1004</v>
      </c>
      <c r="B984" s="2">
        <v>44724</v>
      </c>
      <c r="D984" s="3" t="s">
        <v>10</v>
      </c>
      <c r="E984" t="s">
        <v>2</v>
      </c>
      <c r="F984">
        <v>144.66</v>
      </c>
      <c r="G984" s="1">
        <v>1544.4</v>
      </c>
      <c r="H984" s="1">
        <v>338.58</v>
      </c>
      <c r="I984" s="1">
        <f t="shared" si="15"/>
        <v>2027.64</v>
      </c>
    </row>
    <row r="985" spans="1:10" x14ac:dyDescent="0.25">
      <c r="A985" t="s">
        <v>1005</v>
      </c>
      <c r="B985" s="2">
        <v>44724</v>
      </c>
      <c r="D985" s="3" t="s">
        <v>9</v>
      </c>
      <c r="E985" t="s">
        <v>15</v>
      </c>
      <c r="F985">
        <v>92.34</v>
      </c>
      <c r="G985" s="1">
        <v>1930.5</v>
      </c>
      <c r="H985" s="1">
        <v>267.3</v>
      </c>
      <c r="I985" s="1">
        <f t="shared" si="15"/>
        <v>2290.14</v>
      </c>
      <c r="J985" t="s">
        <v>19</v>
      </c>
    </row>
    <row r="986" spans="1:10" x14ac:dyDescent="0.25">
      <c r="A986" t="s">
        <v>1006</v>
      </c>
      <c r="B986" s="2">
        <v>44724</v>
      </c>
      <c r="D986" s="3" t="s">
        <v>14</v>
      </c>
      <c r="E986" t="s">
        <v>3</v>
      </c>
      <c r="F986">
        <v>104.64</v>
      </c>
      <c r="G986" s="1">
        <v>1930.5</v>
      </c>
      <c r="H986" s="1">
        <v>1300.8599999999999</v>
      </c>
      <c r="I986" s="1">
        <f t="shared" si="15"/>
        <v>3336</v>
      </c>
      <c r="J986" t="s">
        <v>19</v>
      </c>
    </row>
    <row r="987" spans="1:10" x14ac:dyDescent="0.25">
      <c r="A987" t="s">
        <v>1007</v>
      </c>
      <c r="B987" s="2">
        <v>44725</v>
      </c>
      <c r="D987" s="3" t="s">
        <v>14</v>
      </c>
      <c r="E987" t="s">
        <v>15</v>
      </c>
      <c r="F987">
        <v>101.58</v>
      </c>
      <c r="G987" s="1">
        <v>2316.6</v>
      </c>
      <c r="H987" s="1">
        <v>89.1</v>
      </c>
      <c r="I987" s="1">
        <f t="shared" si="15"/>
        <v>2507.2799999999997</v>
      </c>
      <c r="J987" t="s">
        <v>19</v>
      </c>
    </row>
    <row r="988" spans="1:10" x14ac:dyDescent="0.25">
      <c r="A988" t="s">
        <v>1008</v>
      </c>
      <c r="B988" s="2">
        <v>44725</v>
      </c>
      <c r="D988" s="3" t="s">
        <v>9</v>
      </c>
      <c r="E988" t="s">
        <v>15</v>
      </c>
      <c r="F988">
        <v>64.650000000000006</v>
      </c>
      <c r="G988" s="1">
        <v>3088.8</v>
      </c>
      <c r="H988" s="1">
        <v>623.70000000000005</v>
      </c>
      <c r="I988" s="1">
        <f t="shared" si="15"/>
        <v>3777.1500000000005</v>
      </c>
      <c r="J988" t="s">
        <v>19</v>
      </c>
    </row>
    <row r="989" spans="1:10" x14ac:dyDescent="0.25">
      <c r="A989" t="s">
        <v>1009</v>
      </c>
      <c r="B989" s="2">
        <v>44725</v>
      </c>
      <c r="D989" s="3" t="s">
        <v>10</v>
      </c>
      <c r="E989" t="s">
        <v>4</v>
      </c>
      <c r="F989">
        <v>49.26</v>
      </c>
      <c r="G989" s="1">
        <v>2316.6</v>
      </c>
      <c r="H989" s="1">
        <v>1229.58</v>
      </c>
      <c r="I989" s="1">
        <f t="shared" si="15"/>
        <v>3595.44</v>
      </c>
      <c r="J989" t="s">
        <v>19</v>
      </c>
    </row>
    <row r="990" spans="1:10" x14ac:dyDescent="0.25">
      <c r="A990" t="s">
        <v>1010</v>
      </c>
      <c r="B990" s="2">
        <v>44725</v>
      </c>
      <c r="D990" s="3" t="s">
        <v>9</v>
      </c>
      <c r="E990" t="s">
        <v>15</v>
      </c>
      <c r="F990">
        <v>30.78</v>
      </c>
      <c r="G990" s="1">
        <v>772.2</v>
      </c>
      <c r="H990" s="1">
        <v>89.1</v>
      </c>
      <c r="I990" s="1">
        <f t="shared" si="15"/>
        <v>892.08</v>
      </c>
    </row>
    <row r="991" spans="1:10" x14ac:dyDescent="0.25">
      <c r="A991" t="s">
        <v>1011</v>
      </c>
      <c r="B991" s="2">
        <v>44725</v>
      </c>
      <c r="D991" s="3" t="s">
        <v>14</v>
      </c>
      <c r="E991" t="s">
        <v>15</v>
      </c>
      <c r="F991">
        <v>116.97</v>
      </c>
      <c r="G991" s="1">
        <v>2702.7</v>
      </c>
      <c r="H991" s="1">
        <v>0</v>
      </c>
      <c r="I991" s="1">
        <f t="shared" si="15"/>
        <v>2819.6699999999996</v>
      </c>
      <c r="J991" t="s">
        <v>19</v>
      </c>
    </row>
    <row r="992" spans="1:10" x14ac:dyDescent="0.25">
      <c r="A992" t="s">
        <v>1012</v>
      </c>
      <c r="B992" s="2">
        <v>44725</v>
      </c>
      <c r="D992" s="3" t="s">
        <v>14</v>
      </c>
      <c r="E992" t="s">
        <v>15</v>
      </c>
      <c r="F992">
        <v>67.709999999999994</v>
      </c>
      <c r="G992" s="1">
        <v>1544.4</v>
      </c>
      <c r="H992" s="1">
        <v>0</v>
      </c>
      <c r="I992" s="1">
        <f t="shared" si="15"/>
        <v>1612.1100000000001</v>
      </c>
      <c r="J992" t="s">
        <v>19</v>
      </c>
    </row>
    <row r="993" spans="1:10" x14ac:dyDescent="0.25">
      <c r="A993" t="s">
        <v>1013</v>
      </c>
      <c r="B993" s="2">
        <v>44725</v>
      </c>
      <c r="D993" s="3" t="s">
        <v>10</v>
      </c>
      <c r="E993" t="s">
        <v>2</v>
      </c>
      <c r="F993">
        <v>46.17</v>
      </c>
      <c r="G993" s="1">
        <v>1544.4</v>
      </c>
      <c r="H993" s="1">
        <v>1906.74</v>
      </c>
      <c r="I993" s="1">
        <f t="shared" si="15"/>
        <v>3497.3100000000004</v>
      </c>
    </row>
    <row r="994" spans="1:10" x14ac:dyDescent="0.25">
      <c r="A994" t="s">
        <v>1014</v>
      </c>
      <c r="B994" s="2">
        <v>44725</v>
      </c>
      <c r="D994" s="3" t="s">
        <v>14</v>
      </c>
      <c r="E994" t="s">
        <v>4</v>
      </c>
      <c r="F994">
        <v>18.48</v>
      </c>
      <c r="G994" s="1">
        <v>772.2</v>
      </c>
      <c r="H994" s="1">
        <v>819.72</v>
      </c>
      <c r="I994" s="1">
        <f t="shared" si="15"/>
        <v>1610.4</v>
      </c>
      <c r="J994" t="s">
        <v>19</v>
      </c>
    </row>
    <row r="995" spans="1:10" x14ac:dyDescent="0.25">
      <c r="A995" t="s">
        <v>1015</v>
      </c>
      <c r="B995" s="2">
        <v>44726</v>
      </c>
      <c r="D995" s="3" t="s">
        <v>14</v>
      </c>
      <c r="E995" t="s">
        <v>15</v>
      </c>
      <c r="F995">
        <v>123.12</v>
      </c>
      <c r="G995" s="1">
        <v>1544.4</v>
      </c>
      <c r="H995" s="1">
        <v>1104.8399999999999</v>
      </c>
      <c r="I995" s="1">
        <f t="shared" si="15"/>
        <v>2772.3599999999997</v>
      </c>
      <c r="J995" t="s">
        <v>19</v>
      </c>
    </row>
    <row r="996" spans="1:10" x14ac:dyDescent="0.25">
      <c r="A996" t="s">
        <v>1016</v>
      </c>
      <c r="B996" s="2">
        <v>44726</v>
      </c>
      <c r="D996" s="3" t="s">
        <v>9</v>
      </c>
      <c r="E996" t="s">
        <v>15</v>
      </c>
      <c r="F996">
        <v>104.64</v>
      </c>
      <c r="G996" s="1">
        <v>2316.6</v>
      </c>
      <c r="H996" s="1">
        <v>0</v>
      </c>
      <c r="I996" s="1">
        <f t="shared" si="15"/>
        <v>2421.2399999999998</v>
      </c>
    </row>
    <row r="997" spans="1:10" x14ac:dyDescent="0.25">
      <c r="A997" t="s">
        <v>1017</v>
      </c>
      <c r="B997" s="2">
        <v>44726</v>
      </c>
      <c r="D997" s="3" t="s">
        <v>10</v>
      </c>
      <c r="E997" t="s">
        <v>15</v>
      </c>
      <c r="F997">
        <v>24.63</v>
      </c>
      <c r="G997" s="1">
        <v>1544.4</v>
      </c>
      <c r="H997" s="1">
        <v>1514.7</v>
      </c>
      <c r="I997" s="1">
        <f t="shared" si="15"/>
        <v>3083.7300000000005</v>
      </c>
      <c r="J997" t="s">
        <v>19</v>
      </c>
    </row>
    <row r="998" spans="1:10" x14ac:dyDescent="0.25">
      <c r="A998" t="s">
        <v>1018</v>
      </c>
      <c r="B998" s="2">
        <v>44726</v>
      </c>
      <c r="D998" s="3" t="s">
        <v>14</v>
      </c>
      <c r="E998" t="s">
        <v>15</v>
      </c>
      <c r="F998">
        <v>141.6</v>
      </c>
      <c r="G998" s="1">
        <v>1158.3</v>
      </c>
      <c r="H998" s="1">
        <v>0</v>
      </c>
      <c r="I998" s="1">
        <f t="shared" si="15"/>
        <v>1299.8999999999999</v>
      </c>
      <c r="J998" t="s">
        <v>19</v>
      </c>
    </row>
    <row r="999" spans="1:10" x14ac:dyDescent="0.25">
      <c r="A999" t="s">
        <v>1019</v>
      </c>
      <c r="B999" s="2">
        <v>44726</v>
      </c>
      <c r="D999" s="3" t="s">
        <v>14</v>
      </c>
      <c r="E999" t="s">
        <v>15</v>
      </c>
      <c r="F999">
        <v>89.25</v>
      </c>
      <c r="G999" s="1">
        <v>2316.6</v>
      </c>
      <c r="H999" s="1">
        <v>1888.92</v>
      </c>
      <c r="I999" s="1">
        <f t="shared" si="15"/>
        <v>4294.7700000000004</v>
      </c>
      <c r="J999" t="s">
        <v>19</v>
      </c>
    </row>
    <row r="1000" spans="1:10" x14ac:dyDescent="0.25">
      <c r="A1000" t="s">
        <v>1020</v>
      </c>
      <c r="B1000" s="2">
        <v>44727</v>
      </c>
      <c r="D1000" s="3" t="s">
        <v>10</v>
      </c>
      <c r="E1000" t="s">
        <v>2</v>
      </c>
      <c r="F1000">
        <v>113.88</v>
      </c>
      <c r="G1000" s="1">
        <v>1158.3</v>
      </c>
      <c r="H1000" s="1">
        <v>1389.96</v>
      </c>
      <c r="I1000" s="1">
        <f t="shared" si="15"/>
        <v>2662.14</v>
      </c>
      <c r="J1000" t="s">
        <v>19</v>
      </c>
    </row>
    <row r="1001" spans="1:10" x14ac:dyDescent="0.25">
      <c r="A1001" t="s">
        <v>1021</v>
      </c>
      <c r="B1001" s="2">
        <v>44727</v>
      </c>
      <c r="D1001" s="3" t="s">
        <v>10</v>
      </c>
      <c r="E1001" t="s">
        <v>3</v>
      </c>
      <c r="F1001">
        <v>89.25</v>
      </c>
      <c r="G1001" s="1">
        <v>2702.7</v>
      </c>
      <c r="H1001" s="1">
        <v>1960.2</v>
      </c>
      <c r="I1001" s="1">
        <f t="shared" si="15"/>
        <v>4752.1499999999996</v>
      </c>
      <c r="J1001" t="s">
        <v>19</v>
      </c>
    </row>
    <row r="1002" spans="1:10" x14ac:dyDescent="0.25">
      <c r="A1002" t="s">
        <v>1022</v>
      </c>
      <c r="B1002" s="2">
        <v>44727</v>
      </c>
      <c r="D1002" s="3" t="s">
        <v>13</v>
      </c>
      <c r="E1002" t="s">
        <v>3</v>
      </c>
      <c r="F1002">
        <v>144.66</v>
      </c>
      <c r="G1002" s="1">
        <v>772.2</v>
      </c>
      <c r="H1002" s="1">
        <v>0</v>
      </c>
      <c r="I1002" s="1">
        <f t="shared" si="15"/>
        <v>916.86</v>
      </c>
      <c r="J1002" t="s">
        <v>19</v>
      </c>
    </row>
    <row r="1003" spans="1:10" x14ac:dyDescent="0.25">
      <c r="A1003" t="s">
        <v>1023</v>
      </c>
      <c r="B1003" s="2">
        <v>44727</v>
      </c>
      <c r="D1003" s="3" t="s">
        <v>13</v>
      </c>
      <c r="E1003" t="s">
        <v>3</v>
      </c>
      <c r="F1003">
        <v>33.869999999999997</v>
      </c>
      <c r="G1003" s="1">
        <v>772.2</v>
      </c>
      <c r="H1003" s="1">
        <v>0</v>
      </c>
      <c r="I1003" s="1">
        <f t="shared" si="15"/>
        <v>806.07</v>
      </c>
      <c r="J1003" t="s">
        <v>19</v>
      </c>
    </row>
    <row r="1004" spans="1:10" x14ac:dyDescent="0.25">
      <c r="A1004" t="s">
        <v>1024</v>
      </c>
      <c r="B1004" s="2">
        <v>44727</v>
      </c>
      <c r="D1004" s="3" t="s">
        <v>14</v>
      </c>
      <c r="E1004" t="s">
        <v>3</v>
      </c>
      <c r="F1004">
        <v>120.03</v>
      </c>
      <c r="G1004" s="1">
        <v>1930.5</v>
      </c>
      <c r="H1004" s="1">
        <v>0</v>
      </c>
      <c r="I1004" s="1">
        <f t="shared" si="15"/>
        <v>2050.5300000000002</v>
      </c>
      <c r="J1004" t="s">
        <v>19</v>
      </c>
    </row>
    <row r="1005" spans="1:10" x14ac:dyDescent="0.25">
      <c r="A1005" t="s">
        <v>1025</v>
      </c>
      <c r="B1005" s="2">
        <v>44727</v>
      </c>
      <c r="D1005" s="3" t="s">
        <v>14</v>
      </c>
      <c r="E1005" t="s">
        <v>3</v>
      </c>
      <c r="F1005">
        <v>107.73</v>
      </c>
      <c r="G1005" s="1">
        <v>3861</v>
      </c>
      <c r="H1005" s="1">
        <v>962.28</v>
      </c>
      <c r="I1005" s="1">
        <f t="shared" si="15"/>
        <v>4931.01</v>
      </c>
      <c r="J1005" t="s">
        <v>19</v>
      </c>
    </row>
    <row r="1006" spans="1:10" x14ac:dyDescent="0.25">
      <c r="A1006" t="s">
        <v>1026</v>
      </c>
      <c r="B1006" s="2">
        <v>44728</v>
      </c>
      <c r="D1006" s="3" t="s">
        <v>10</v>
      </c>
      <c r="E1006" t="s">
        <v>15</v>
      </c>
      <c r="F1006">
        <v>61.56</v>
      </c>
      <c r="G1006" s="1">
        <v>3861</v>
      </c>
      <c r="H1006" s="1">
        <v>1479.06</v>
      </c>
      <c r="I1006" s="1">
        <f t="shared" si="15"/>
        <v>5401.62</v>
      </c>
    </row>
    <row r="1007" spans="1:10" x14ac:dyDescent="0.25">
      <c r="A1007" t="s">
        <v>1027</v>
      </c>
      <c r="B1007" s="2">
        <v>44728</v>
      </c>
      <c r="D1007" s="3" t="s">
        <v>13</v>
      </c>
      <c r="E1007" t="s">
        <v>3</v>
      </c>
      <c r="F1007">
        <v>55.41</v>
      </c>
      <c r="G1007" s="1">
        <v>772.2</v>
      </c>
      <c r="H1007" s="1">
        <v>1817.64</v>
      </c>
      <c r="I1007" s="1">
        <f t="shared" si="15"/>
        <v>2645.25</v>
      </c>
    </row>
    <row r="1008" spans="1:10" x14ac:dyDescent="0.25">
      <c r="A1008" t="s">
        <v>1028</v>
      </c>
      <c r="B1008" s="2">
        <v>44728</v>
      </c>
      <c r="D1008" s="3" t="s">
        <v>14</v>
      </c>
      <c r="E1008" t="s">
        <v>15</v>
      </c>
      <c r="F1008">
        <v>98.49</v>
      </c>
      <c r="G1008" s="1">
        <v>1930.5</v>
      </c>
      <c r="H1008" s="1">
        <v>0</v>
      </c>
      <c r="I1008" s="1">
        <f t="shared" si="15"/>
        <v>2028.99</v>
      </c>
      <c r="J1008" t="s">
        <v>19</v>
      </c>
    </row>
    <row r="1009" spans="1:10" x14ac:dyDescent="0.25">
      <c r="A1009" t="s">
        <v>1029</v>
      </c>
      <c r="B1009" s="2">
        <v>44728</v>
      </c>
      <c r="D1009" s="3" t="s">
        <v>14</v>
      </c>
      <c r="E1009" t="s">
        <v>3</v>
      </c>
      <c r="F1009">
        <v>101.58</v>
      </c>
      <c r="G1009" s="1">
        <v>772.2</v>
      </c>
      <c r="H1009" s="1">
        <v>0</v>
      </c>
      <c r="I1009" s="1">
        <f t="shared" si="15"/>
        <v>873.78000000000009</v>
      </c>
      <c r="J1009" t="s">
        <v>19</v>
      </c>
    </row>
    <row r="1010" spans="1:10" x14ac:dyDescent="0.25">
      <c r="A1010" t="s">
        <v>1030</v>
      </c>
      <c r="B1010" s="2">
        <v>44728</v>
      </c>
      <c r="D1010" s="3" t="s">
        <v>14</v>
      </c>
      <c r="E1010" t="s">
        <v>15</v>
      </c>
      <c r="F1010">
        <v>18.48</v>
      </c>
      <c r="G1010" s="1">
        <v>2702.7</v>
      </c>
      <c r="H1010" s="1">
        <v>409.86</v>
      </c>
      <c r="I1010" s="1">
        <f t="shared" si="15"/>
        <v>3131.04</v>
      </c>
    </row>
    <row r="1011" spans="1:10" x14ac:dyDescent="0.25">
      <c r="A1011" t="s">
        <v>1031</v>
      </c>
      <c r="B1011" s="2">
        <v>44728</v>
      </c>
      <c r="D1011" s="3" t="s">
        <v>10</v>
      </c>
      <c r="E1011" t="s">
        <v>4</v>
      </c>
      <c r="F1011">
        <v>113.88</v>
      </c>
      <c r="G1011" s="1">
        <v>772.2</v>
      </c>
      <c r="H1011" s="1">
        <v>249.48</v>
      </c>
      <c r="I1011" s="1">
        <f t="shared" si="15"/>
        <v>1135.56</v>
      </c>
      <c r="J1011" t="s">
        <v>19</v>
      </c>
    </row>
    <row r="1012" spans="1:10" x14ac:dyDescent="0.25">
      <c r="A1012" t="s">
        <v>1032</v>
      </c>
      <c r="B1012" s="2">
        <v>44729</v>
      </c>
      <c r="D1012" s="3" t="s">
        <v>14</v>
      </c>
      <c r="E1012" t="s">
        <v>15</v>
      </c>
      <c r="F1012">
        <v>80.040000000000006</v>
      </c>
      <c r="G1012" s="1">
        <v>772.2</v>
      </c>
      <c r="H1012" s="1">
        <v>1247.4000000000001</v>
      </c>
      <c r="I1012" s="1">
        <f t="shared" si="15"/>
        <v>2099.6400000000003</v>
      </c>
      <c r="J1012" t="s">
        <v>19</v>
      </c>
    </row>
    <row r="1013" spans="1:10" x14ac:dyDescent="0.25">
      <c r="A1013" t="s">
        <v>1033</v>
      </c>
      <c r="B1013" s="2">
        <v>44729</v>
      </c>
      <c r="D1013" s="3" t="s">
        <v>14</v>
      </c>
      <c r="E1013" t="s">
        <v>15</v>
      </c>
      <c r="F1013">
        <v>98.49</v>
      </c>
      <c r="G1013" s="1">
        <v>1158.3</v>
      </c>
      <c r="H1013" s="1">
        <v>1585.98</v>
      </c>
      <c r="I1013" s="1">
        <f t="shared" si="15"/>
        <v>2842.77</v>
      </c>
      <c r="J1013" t="s">
        <v>19</v>
      </c>
    </row>
    <row r="1014" spans="1:10" x14ac:dyDescent="0.25">
      <c r="A1014" t="s">
        <v>1034</v>
      </c>
      <c r="B1014" s="2">
        <v>44729</v>
      </c>
      <c r="D1014" s="3" t="s">
        <v>14</v>
      </c>
      <c r="E1014" t="s">
        <v>4</v>
      </c>
      <c r="F1014">
        <v>64.650000000000006</v>
      </c>
      <c r="G1014" s="1">
        <v>1158.3</v>
      </c>
      <c r="H1014" s="1">
        <v>231.66</v>
      </c>
      <c r="I1014" s="1">
        <f t="shared" si="15"/>
        <v>1454.6100000000001</v>
      </c>
      <c r="J1014" t="s">
        <v>19</v>
      </c>
    </row>
    <row r="1015" spans="1:10" x14ac:dyDescent="0.25">
      <c r="A1015" t="s">
        <v>1035</v>
      </c>
      <c r="B1015" s="2">
        <v>44729</v>
      </c>
      <c r="D1015" s="3" t="s">
        <v>14</v>
      </c>
      <c r="E1015" t="s">
        <v>3</v>
      </c>
      <c r="F1015">
        <v>40.020000000000003</v>
      </c>
      <c r="G1015" s="1">
        <v>3474.9</v>
      </c>
      <c r="H1015" s="1">
        <v>0</v>
      </c>
      <c r="I1015" s="1">
        <f t="shared" si="15"/>
        <v>3514.92</v>
      </c>
      <c r="J1015" t="s">
        <v>19</v>
      </c>
    </row>
    <row r="1016" spans="1:10" x14ac:dyDescent="0.25">
      <c r="A1016" t="s">
        <v>1036</v>
      </c>
      <c r="B1016" s="2">
        <v>44729</v>
      </c>
      <c r="D1016" s="3" t="s">
        <v>9</v>
      </c>
      <c r="E1016" t="s">
        <v>2</v>
      </c>
      <c r="F1016">
        <v>135.41999999999999</v>
      </c>
      <c r="G1016" s="1">
        <v>3474.9</v>
      </c>
      <c r="H1016" s="1">
        <v>1069.2</v>
      </c>
      <c r="I1016" s="1">
        <f t="shared" si="15"/>
        <v>4679.5200000000004</v>
      </c>
      <c r="J1016" t="s">
        <v>19</v>
      </c>
    </row>
    <row r="1017" spans="1:10" x14ac:dyDescent="0.25">
      <c r="A1017" t="s">
        <v>1037</v>
      </c>
      <c r="B1017" s="2">
        <v>44729</v>
      </c>
      <c r="D1017" s="3" t="s">
        <v>13</v>
      </c>
      <c r="E1017" t="s">
        <v>3</v>
      </c>
      <c r="F1017">
        <v>120.03</v>
      </c>
      <c r="G1017" s="1">
        <v>1930.5</v>
      </c>
      <c r="H1017" s="1">
        <v>0</v>
      </c>
      <c r="I1017" s="1">
        <f t="shared" si="15"/>
        <v>2050.5300000000002</v>
      </c>
      <c r="J1017" t="s">
        <v>19</v>
      </c>
    </row>
    <row r="1018" spans="1:10" x14ac:dyDescent="0.25">
      <c r="A1018" t="s">
        <v>1038</v>
      </c>
      <c r="B1018" s="2">
        <v>44729</v>
      </c>
      <c r="D1018" s="3" t="s">
        <v>14</v>
      </c>
      <c r="E1018" t="s">
        <v>4</v>
      </c>
      <c r="F1018">
        <v>110.82</v>
      </c>
      <c r="G1018" s="1">
        <v>1930.5</v>
      </c>
      <c r="H1018" s="1">
        <v>0</v>
      </c>
      <c r="I1018" s="1">
        <f t="shared" si="15"/>
        <v>2041.32</v>
      </c>
    </row>
    <row r="1019" spans="1:10" x14ac:dyDescent="0.25">
      <c r="A1019" t="s">
        <v>1039</v>
      </c>
      <c r="B1019" s="2">
        <v>44729</v>
      </c>
      <c r="D1019" s="3" t="s">
        <v>9</v>
      </c>
      <c r="E1019" t="s">
        <v>15</v>
      </c>
      <c r="F1019">
        <v>89.25</v>
      </c>
      <c r="G1019" s="1">
        <v>1930.5</v>
      </c>
      <c r="H1019" s="1">
        <v>1087.02</v>
      </c>
      <c r="I1019" s="1">
        <f t="shared" si="15"/>
        <v>3106.77</v>
      </c>
      <c r="J1019" t="s">
        <v>19</v>
      </c>
    </row>
    <row r="1020" spans="1:10" x14ac:dyDescent="0.25">
      <c r="A1020" t="s">
        <v>1040</v>
      </c>
      <c r="B1020" s="2">
        <v>44729</v>
      </c>
      <c r="D1020" s="3" t="s">
        <v>14</v>
      </c>
      <c r="E1020" t="s">
        <v>2</v>
      </c>
      <c r="F1020">
        <v>116.97</v>
      </c>
      <c r="G1020" s="1">
        <v>1544.4</v>
      </c>
      <c r="H1020" s="1">
        <v>17.82</v>
      </c>
      <c r="I1020" s="1">
        <f t="shared" si="15"/>
        <v>1679.19</v>
      </c>
      <c r="J1020" t="s">
        <v>19</v>
      </c>
    </row>
    <row r="1021" spans="1:10" x14ac:dyDescent="0.25">
      <c r="A1021" t="s">
        <v>1041</v>
      </c>
      <c r="B1021" s="2">
        <v>44730</v>
      </c>
      <c r="D1021" s="3" t="s">
        <v>9</v>
      </c>
      <c r="E1021" t="s">
        <v>2</v>
      </c>
      <c r="F1021">
        <v>126.21</v>
      </c>
      <c r="G1021" s="1">
        <v>3861</v>
      </c>
      <c r="H1021" s="1">
        <v>2191.86</v>
      </c>
      <c r="I1021" s="1">
        <f t="shared" si="15"/>
        <v>6179.07</v>
      </c>
    </row>
    <row r="1022" spans="1:10" x14ac:dyDescent="0.25">
      <c r="A1022" t="s">
        <v>1042</v>
      </c>
      <c r="B1022" s="2">
        <v>44730</v>
      </c>
      <c r="D1022" s="3" t="s">
        <v>13</v>
      </c>
      <c r="E1022" t="s">
        <v>2</v>
      </c>
      <c r="F1022">
        <v>46.17</v>
      </c>
      <c r="G1022" s="1">
        <v>2316.6</v>
      </c>
      <c r="H1022" s="1">
        <v>1425.6</v>
      </c>
      <c r="I1022" s="1">
        <f t="shared" si="15"/>
        <v>3788.37</v>
      </c>
    </row>
    <row r="1023" spans="1:10" x14ac:dyDescent="0.25">
      <c r="A1023" t="s">
        <v>1043</v>
      </c>
      <c r="B1023" s="2">
        <v>44730</v>
      </c>
      <c r="D1023" s="3" t="s">
        <v>9</v>
      </c>
      <c r="E1023" t="s">
        <v>15</v>
      </c>
      <c r="F1023">
        <v>43.08</v>
      </c>
      <c r="G1023" s="1">
        <v>2702.7</v>
      </c>
      <c r="H1023" s="1">
        <v>2067.12</v>
      </c>
      <c r="I1023" s="1">
        <f t="shared" si="15"/>
        <v>4812.8999999999996</v>
      </c>
    </row>
    <row r="1024" spans="1:10" x14ac:dyDescent="0.25">
      <c r="A1024" t="s">
        <v>1044</v>
      </c>
      <c r="B1024" s="2">
        <v>44730</v>
      </c>
      <c r="D1024" s="3" t="s">
        <v>14</v>
      </c>
      <c r="E1024" t="s">
        <v>4</v>
      </c>
      <c r="F1024">
        <v>33.869999999999997</v>
      </c>
      <c r="G1024" s="1">
        <v>1158.3</v>
      </c>
      <c r="H1024" s="1">
        <v>0</v>
      </c>
      <c r="I1024" s="1">
        <f t="shared" si="15"/>
        <v>1192.1699999999998</v>
      </c>
      <c r="J1024" t="s">
        <v>19</v>
      </c>
    </row>
    <row r="1025" spans="1:10" x14ac:dyDescent="0.25">
      <c r="A1025" t="s">
        <v>1045</v>
      </c>
      <c r="B1025" s="2">
        <v>44731</v>
      </c>
      <c r="D1025" s="3" t="s">
        <v>14</v>
      </c>
      <c r="E1025" t="s">
        <v>4</v>
      </c>
      <c r="F1025">
        <v>70.8</v>
      </c>
      <c r="G1025" s="1">
        <v>1544.4</v>
      </c>
      <c r="H1025" s="1">
        <v>0</v>
      </c>
      <c r="I1025" s="1">
        <f t="shared" si="15"/>
        <v>1615.2</v>
      </c>
      <c r="J1025" t="s">
        <v>19</v>
      </c>
    </row>
    <row r="1026" spans="1:10" x14ac:dyDescent="0.25">
      <c r="A1026" t="s">
        <v>1046</v>
      </c>
      <c r="B1026" s="2">
        <v>44731</v>
      </c>
      <c r="D1026" s="3" t="s">
        <v>14</v>
      </c>
      <c r="E1026" t="s">
        <v>4</v>
      </c>
      <c r="F1026">
        <v>113.88</v>
      </c>
      <c r="G1026" s="1">
        <v>2316.6</v>
      </c>
      <c r="H1026" s="1">
        <v>677.16</v>
      </c>
      <c r="I1026" s="1">
        <f t="shared" si="15"/>
        <v>3107.64</v>
      </c>
    </row>
    <row r="1027" spans="1:10" x14ac:dyDescent="0.25">
      <c r="A1027" t="s">
        <v>1047</v>
      </c>
      <c r="B1027" s="2">
        <v>44731</v>
      </c>
      <c r="D1027" s="3" t="s">
        <v>9</v>
      </c>
      <c r="E1027" t="s">
        <v>4</v>
      </c>
      <c r="F1027">
        <v>33.869999999999997</v>
      </c>
      <c r="G1027" s="1">
        <v>1544.4</v>
      </c>
      <c r="H1027" s="1">
        <v>0</v>
      </c>
      <c r="I1027" s="1">
        <f t="shared" ref="I1027:I1090" si="16">SUM(F1027:H1027)</f>
        <v>1578.27</v>
      </c>
      <c r="J1027" t="s">
        <v>19</v>
      </c>
    </row>
    <row r="1028" spans="1:10" x14ac:dyDescent="0.25">
      <c r="A1028" t="s">
        <v>1048</v>
      </c>
      <c r="B1028" s="2">
        <v>44731</v>
      </c>
      <c r="D1028" s="3" t="s">
        <v>13</v>
      </c>
      <c r="E1028" t="s">
        <v>4</v>
      </c>
      <c r="F1028">
        <v>73.86</v>
      </c>
      <c r="G1028" s="1">
        <v>2702.7</v>
      </c>
      <c r="H1028" s="1">
        <v>980.1</v>
      </c>
      <c r="I1028" s="1">
        <f t="shared" si="16"/>
        <v>3756.66</v>
      </c>
      <c r="J1028" t="s">
        <v>19</v>
      </c>
    </row>
    <row r="1029" spans="1:10" x14ac:dyDescent="0.25">
      <c r="A1029" t="s">
        <v>1049</v>
      </c>
      <c r="B1029" s="2">
        <v>44731</v>
      </c>
      <c r="D1029" s="3" t="s">
        <v>14</v>
      </c>
      <c r="E1029" t="s">
        <v>4</v>
      </c>
      <c r="F1029">
        <v>33.869999999999997</v>
      </c>
      <c r="G1029" s="1">
        <v>1544.4</v>
      </c>
      <c r="H1029" s="1">
        <v>2156.2199999999998</v>
      </c>
      <c r="I1029" s="1">
        <f t="shared" si="16"/>
        <v>3734.49</v>
      </c>
      <c r="J1029" t="s">
        <v>19</v>
      </c>
    </row>
    <row r="1030" spans="1:10" x14ac:dyDescent="0.25">
      <c r="A1030" t="s">
        <v>1050</v>
      </c>
      <c r="B1030" s="2">
        <v>44731</v>
      </c>
      <c r="D1030" s="3" t="s">
        <v>13</v>
      </c>
      <c r="E1030" t="s">
        <v>4</v>
      </c>
      <c r="F1030">
        <v>58.47</v>
      </c>
      <c r="G1030" s="1">
        <v>772.2</v>
      </c>
      <c r="H1030" s="1">
        <v>659.34</v>
      </c>
      <c r="I1030" s="1">
        <f t="shared" si="16"/>
        <v>1490.0100000000002</v>
      </c>
      <c r="J1030" t="s">
        <v>19</v>
      </c>
    </row>
    <row r="1031" spans="1:10" x14ac:dyDescent="0.25">
      <c r="A1031" t="s">
        <v>1051</v>
      </c>
      <c r="B1031" s="2">
        <v>44731</v>
      </c>
      <c r="D1031" s="3" t="s">
        <v>9</v>
      </c>
      <c r="E1031" t="s">
        <v>3</v>
      </c>
      <c r="F1031">
        <v>18.48</v>
      </c>
      <c r="G1031" s="1">
        <v>1158.3</v>
      </c>
      <c r="H1031" s="1">
        <v>1176.1199999999999</v>
      </c>
      <c r="I1031" s="1">
        <f t="shared" si="16"/>
        <v>2352.8999999999996</v>
      </c>
    </row>
    <row r="1032" spans="1:10" x14ac:dyDescent="0.25">
      <c r="A1032" t="s">
        <v>1052</v>
      </c>
      <c r="B1032" s="2">
        <v>44732</v>
      </c>
      <c r="D1032" s="3" t="s">
        <v>14</v>
      </c>
      <c r="E1032" t="s">
        <v>15</v>
      </c>
      <c r="F1032">
        <v>144.66</v>
      </c>
      <c r="G1032" s="1">
        <v>772.2</v>
      </c>
      <c r="H1032" s="1">
        <v>0</v>
      </c>
      <c r="I1032" s="1">
        <f t="shared" si="16"/>
        <v>916.86</v>
      </c>
      <c r="J1032" t="s">
        <v>19</v>
      </c>
    </row>
    <row r="1033" spans="1:10" x14ac:dyDescent="0.25">
      <c r="A1033" t="s">
        <v>1053</v>
      </c>
      <c r="B1033" s="2">
        <v>44732</v>
      </c>
      <c r="D1033" s="3" t="s">
        <v>9</v>
      </c>
      <c r="E1033" t="s">
        <v>2</v>
      </c>
      <c r="F1033">
        <v>40.020000000000003</v>
      </c>
      <c r="G1033" s="1">
        <v>1158.3</v>
      </c>
      <c r="H1033" s="1">
        <v>481.14</v>
      </c>
      <c r="I1033" s="1">
        <f t="shared" si="16"/>
        <v>1679.46</v>
      </c>
      <c r="J1033" t="s">
        <v>19</v>
      </c>
    </row>
    <row r="1034" spans="1:10" x14ac:dyDescent="0.25">
      <c r="A1034" t="s">
        <v>1054</v>
      </c>
      <c r="B1034" s="2">
        <v>44732</v>
      </c>
      <c r="D1034" s="3" t="s">
        <v>9</v>
      </c>
      <c r="E1034" t="s">
        <v>3</v>
      </c>
      <c r="F1034">
        <v>101.58</v>
      </c>
      <c r="G1034" s="1">
        <v>3861</v>
      </c>
      <c r="H1034" s="1">
        <v>2102.7600000000002</v>
      </c>
      <c r="I1034" s="1">
        <f t="shared" si="16"/>
        <v>6065.34</v>
      </c>
      <c r="J1034" t="s">
        <v>19</v>
      </c>
    </row>
    <row r="1035" spans="1:10" x14ac:dyDescent="0.25">
      <c r="A1035" t="s">
        <v>1055</v>
      </c>
      <c r="B1035" s="2">
        <v>44732</v>
      </c>
      <c r="D1035" s="3" t="s">
        <v>13</v>
      </c>
      <c r="E1035" t="s">
        <v>4</v>
      </c>
      <c r="F1035">
        <v>24.63</v>
      </c>
      <c r="G1035" s="1">
        <v>3088.8</v>
      </c>
      <c r="H1035" s="1">
        <v>17.82</v>
      </c>
      <c r="I1035" s="1">
        <f t="shared" si="16"/>
        <v>3131.2500000000005</v>
      </c>
      <c r="J1035" t="s">
        <v>19</v>
      </c>
    </row>
    <row r="1036" spans="1:10" x14ac:dyDescent="0.25">
      <c r="A1036" t="s">
        <v>1056</v>
      </c>
      <c r="B1036" s="2">
        <v>44733</v>
      </c>
      <c r="D1036" s="3" t="s">
        <v>14</v>
      </c>
      <c r="E1036" t="s">
        <v>15</v>
      </c>
      <c r="F1036">
        <v>110.82</v>
      </c>
      <c r="G1036" s="1">
        <v>1544.4</v>
      </c>
      <c r="H1036" s="1">
        <v>0</v>
      </c>
      <c r="I1036" s="1">
        <f t="shared" si="16"/>
        <v>1655.22</v>
      </c>
      <c r="J1036" t="s">
        <v>19</v>
      </c>
    </row>
    <row r="1037" spans="1:10" x14ac:dyDescent="0.25">
      <c r="A1037" t="s">
        <v>1057</v>
      </c>
      <c r="B1037" s="2">
        <v>44733</v>
      </c>
      <c r="D1037" s="3" t="s">
        <v>14</v>
      </c>
      <c r="E1037" t="s">
        <v>15</v>
      </c>
      <c r="F1037">
        <v>110.82</v>
      </c>
      <c r="G1037" s="1">
        <v>2316.6</v>
      </c>
      <c r="H1037" s="1">
        <v>730.62</v>
      </c>
      <c r="I1037" s="1">
        <f t="shared" si="16"/>
        <v>3158.04</v>
      </c>
      <c r="J1037" t="s">
        <v>19</v>
      </c>
    </row>
    <row r="1038" spans="1:10" x14ac:dyDescent="0.25">
      <c r="A1038" t="s">
        <v>1058</v>
      </c>
      <c r="B1038" s="2">
        <v>44733</v>
      </c>
      <c r="D1038" s="3" t="s">
        <v>14</v>
      </c>
      <c r="E1038" t="s">
        <v>3</v>
      </c>
      <c r="F1038">
        <v>123.12</v>
      </c>
      <c r="G1038" s="1">
        <v>772.2</v>
      </c>
      <c r="H1038" s="1">
        <v>124.74</v>
      </c>
      <c r="I1038" s="1">
        <f t="shared" si="16"/>
        <v>1020.0600000000001</v>
      </c>
      <c r="J1038" t="s">
        <v>19</v>
      </c>
    </row>
    <row r="1039" spans="1:10" x14ac:dyDescent="0.25">
      <c r="A1039" t="s">
        <v>1059</v>
      </c>
      <c r="B1039" s="2">
        <v>44733</v>
      </c>
      <c r="D1039" s="3" t="s">
        <v>13</v>
      </c>
      <c r="E1039" t="s">
        <v>15</v>
      </c>
      <c r="F1039">
        <v>46.17</v>
      </c>
      <c r="G1039" s="1">
        <v>772.2</v>
      </c>
      <c r="H1039" s="1">
        <v>1906.74</v>
      </c>
      <c r="I1039" s="1">
        <f t="shared" si="16"/>
        <v>2725.11</v>
      </c>
      <c r="J1039" t="s">
        <v>19</v>
      </c>
    </row>
    <row r="1040" spans="1:10" x14ac:dyDescent="0.25">
      <c r="A1040" t="s">
        <v>1060</v>
      </c>
      <c r="B1040" s="2">
        <v>44733</v>
      </c>
      <c r="D1040" s="3" t="s">
        <v>9</v>
      </c>
      <c r="E1040" t="s">
        <v>15</v>
      </c>
      <c r="F1040">
        <v>27.69</v>
      </c>
      <c r="G1040" s="1">
        <v>3474.9</v>
      </c>
      <c r="H1040" s="1">
        <v>0</v>
      </c>
      <c r="I1040" s="1">
        <f t="shared" si="16"/>
        <v>3502.59</v>
      </c>
    </row>
    <row r="1041" spans="1:10" x14ac:dyDescent="0.25">
      <c r="A1041" t="s">
        <v>1061</v>
      </c>
      <c r="B1041" s="2">
        <v>44734</v>
      </c>
      <c r="D1041" s="3" t="s">
        <v>14</v>
      </c>
      <c r="E1041" t="s">
        <v>2</v>
      </c>
      <c r="F1041">
        <v>36.93</v>
      </c>
      <c r="G1041" s="1">
        <v>1158.3</v>
      </c>
      <c r="H1041" s="1">
        <v>1265.22</v>
      </c>
      <c r="I1041" s="1">
        <f t="shared" si="16"/>
        <v>2460.4499999999998</v>
      </c>
      <c r="J1041" t="s">
        <v>19</v>
      </c>
    </row>
    <row r="1042" spans="1:10" x14ac:dyDescent="0.25">
      <c r="A1042" t="s">
        <v>1062</v>
      </c>
      <c r="B1042" s="2">
        <v>44735</v>
      </c>
      <c r="D1042" s="3" t="s">
        <v>9</v>
      </c>
      <c r="E1042" t="s">
        <v>3</v>
      </c>
      <c r="F1042">
        <v>73.86</v>
      </c>
      <c r="G1042" s="1">
        <v>772.2</v>
      </c>
      <c r="H1042" s="1">
        <v>1104.8399999999999</v>
      </c>
      <c r="I1042" s="1">
        <f t="shared" si="16"/>
        <v>1950.9</v>
      </c>
    </row>
    <row r="1043" spans="1:10" x14ac:dyDescent="0.25">
      <c r="A1043" t="s">
        <v>1063</v>
      </c>
      <c r="B1043" s="2">
        <v>44735</v>
      </c>
      <c r="D1043" s="3" t="s">
        <v>14</v>
      </c>
      <c r="E1043" t="s">
        <v>2</v>
      </c>
      <c r="F1043">
        <v>58.47</v>
      </c>
      <c r="G1043" s="1">
        <v>2316.6</v>
      </c>
      <c r="H1043" s="1">
        <v>0</v>
      </c>
      <c r="I1043" s="1">
        <f t="shared" si="16"/>
        <v>2375.0699999999997</v>
      </c>
      <c r="J1043" t="s">
        <v>19</v>
      </c>
    </row>
    <row r="1044" spans="1:10" x14ac:dyDescent="0.25">
      <c r="A1044" t="s">
        <v>1064</v>
      </c>
      <c r="B1044" s="2">
        <v>44735</v>
      </c>
      <c r="D1044" s="3" t="s">
        <v>14</v>
      </c>
      <c r="E1044" t="s">
        <v>15</v>
      </c>
      <c r="F1044">
        <v>83.1</v>
      </c>
      <c r="G1044" s="1">
        <v>2702.7</v>
      </c>
      <c r="H1044" s="1">
        <v>552.41999999999996</v>
      </c>
      <c r="I1044" s="1">
        <f t="shared" si="16"/>
        <v>3338.22</v>
      </c>
    </row>
    <row r="1045" spans="1:10" x14ac:dyDescent="0.25">
      <c r="A1045" t="s">
        <v>1065</v>
      </c>
      <c r="B1045" s="2">
        <v>44735</v>
      </c>
      <c r="D1045" s="3" t="s">
        <v>14</v>
      </c>
      <c r="E1045" t="s">
        <v>15</v>
      </c>
      <c r="F1045">
        <v>129.27000000000001</v>
      </c>
      <c r="G1045" s="1">
        <v>1544.4</v>
      </c>
      <c r="H1045" s="1">
        <v>0</v>
      </c>
      <c r="I1045" s="1">
        <f t="shared" si="16"/>
        <v>1673.67</v>
      </c>
      <c r="J1045" t="s">
        <v>19</v>
      </c>
    </row>
    <row r="1046" spans="1:10" x14ac:dyDescent="0.25">
      <c r="A1046" t="s">
        <v>1066</v>
      </c>
      <c r="B1046" s="2">
        <v>44735</v>
      </c>
      <c r="D1046" s="3" t="s">
        <v>13</v>
      </c>
      <c r="E1046" t="s">
        <v>15</v>
      </c>
      <c r="F1046">
        <v>116.97</v>
      </c>
      <c r="G1046" s="1">
        <v>4054.16</v>
      </c>
      <c r="H1046" s="1">
        <v>1015.74</v>
      </c>
      <c r="I1046" s="1">
        <f t="shared" si="16"/>
        <v>5186.87</v>
      </c>
    </row>
    <row r="1047" spans="1:10" x14ac:dyDescent="0.25">
      <c r="A1047" t="s">
        <v>1067</v>
      </c>
      <c r="B1047" s="2">
        <v>44735</v>
      </c>
      <c r="D1047" s="3" t="s">
        <v>13</v>
      </c>
      <c r="E1047" t="s">
        <v>4</v>
      </c>
      <c r="F1047">
        <v>73.86</v>
      </c>
      <c r="G1047" s="1">
        <v>2895.86</v>
      </c>
      <c r="H1047" s="1">
        <v>409.86</v>
      </c>
      <c r="I1047" s="1">
        <f t="shared" si="16"/>
        <v>3379.5800000000004</v>
      </c>
    </row>
    <row r="1048" spans="1:10" x14ac:dyDescent="0.25">
      <c r="A1048" t="s">
        <v>1068</v>
      </c>
      <c r="B1048" s="2">
        <v>44735</v>
      </c>
      <c r="D1048" s="3" t="s">
        <v>14</v>
      </c>
      <c r="E1048" t="s">
        <v>15</v>
      </c>
      <c r="F1048">
        <v>135.41999999999999</v>
      </c>
      <c r="G1048" s="1">
        <v>2316.6</v>
      </c>
      <c r="H1048" s="1">
        <v>249.48</v>
      </c>
      <c r="I1048" s="1">
        <f t="shared" si="16"/>
        <v>2701.5</v>
      </c>
      <c r="J1048" t="s">
        <v>19</v>
      </c>
    </row>
    <row r="1049" spans="1:10" x14ac:dyDescent="0.25">
      <c r="A1049" t="s">
        <v>1069</v>
      </c>
      <c r="B1049" s="2">
        <v>44736</v>
      </c>
      <c r="D1049" s="3" t="s">
        <v>14</v>
      </c>
      <c r="E1049" t="s">
        <v>3</v>
      </c>
      <c r="F1049">
        <v>92.34</v>
      </c>
      <c r="G1049" s="1">
        <v>1158.3</v>
      </c>
      <c r="H1049" s="1">
        <v>1033.56</v>
      </c>
      <c r="I1049" s="1">
        <f t="shared" si="16"/>
        <v>2284.1999999999998</v>
      </c>
      <c r="J1049" t="s">
        <v>19</v>
      </c>
    </row>
    <row r="1050" spans="1:10" x14ac:dyDescent="0.25">
      <c r="A1050" t="s">
        <v>1070</v>
      </c>
      <c r="B1050" s="2">
        <v>44736</v>
      </c>
      <c r="D1050" s="3" t="s">
        <v>13</v>
      </c>
      <c r="E1050" t="s">
        <v>4</v>
      </c>
      <c r="F1050">
        <v>138.51</v>
      </c>
      <c r="G1050" s="1">
        <v>5791.5</v>
      </c>
      <c r="H1050" s="1">
        <v>2067.12</v>
      </c>
      <c r="I1050" s="1">
        <f t="shared" si="16"/>
        <v>7997.13</v>
      </c>
      <c r="J1050" t="s">
        <v>19</v>
      </c>
    </row>
    <row r="1051" spans="1:10" x14ac:dyDescent="0.25">
      <c r="A1051" t="s">
        <v>1071</v>
      </c>
      <c r="B1051" s="2">
        <v>44736</v>
      </c>
      <c r="D1051" s="3" t="s">
        <v>14</v>
      </c>
      <c r="E1051" t="s">
        <v>15</v>
      </c>
      <c r="F1051">
        <v>73.86</v>
      </c>
      <c r="G1051" s="1">
        <v>1158.3</v>
      </c>
      <c r="H1051" s="1">
        <v>1906.74</v>
      </c>
      <c r="I1051" s="1">
        <f t="shared" si="16"/>
        <v>3138.8999999999996</v>
      </c>
      <c r="J1051" t="s">
        <v>19</v>
      </c>
    </row>
    <row r="1052" spans="1:10" x14ac:dyDescent="0.25">
      <c r="A1052" t="s">
        <v>1072</v>
      </c>
      <c r="B1052" s="2">
        <v>44736</v>
      </c>
      <c r="D1052" s="3" t="s">
        <v>14</v>
      </c>
      <c r="E1052" t="s">
        <v>15</v>
      </c>
      <c r="F1052">
        <v>113.88</v>
      </c>
      <c r="G1052" s="1">
        <v>5212.46</v>
      </c>
      <c r="H1052" s="1">
        <v>0</v>
      </c>
      <c r="I1052" s="1">
        <f t="shared" si="16"/>
        <v>5326.34</v>
      </c>
      <c r="J1052" t="s">
        <v>19</v>
      </c>
    </row>
    <row r="1053" spans="1:10" x14ac:dyDescent="0.25">
      <c r="A1053" t="s">
        <v>1073</v>
      </c>
      <c r="B1053" s="2">
        <v>44737</v>
      </c>
      <c r="D1053" s="3" t="s">
        <v>13</v>
      </c>
      <c r="E1053" t="s">
        <v>15</v>
      </c>
      <c r="F1053">
        <v>58.47</v>
      </c>
      <c r="G1053" s="1">
        <v>1158.3</v>
      </c>
      <c r="H1053" s="1">
        <v>1015.74</v>
      </c>
      <c r="I1053" s="1">
        <f t="shared" si="16"/>
        <v>2232.5100000000002</v>
      </c>
      <c r="J1053" t="s">
        <v>19</v>
      </c>
    </row>
    <row r="1054" spans="1:10" x14ac:dyDescent="0.25">
      <c r="A1054" t="s">
        <v>1074</v>
      </c>
      <c r="B1054" s="2">
        <v>44737</v>
      </c>
      <c r="D1054" s="3" t="s">
        <v>13</v>
      </c>
      <c r="E1054" t="s">
        <v>15</v>
      </c>
      <c r="F1054">
        <v>46.17</v>
      </c>
      <c r="G1054" s="1">
        <v>2316.6</v>
      </c>
      <c r="H1054" s="1">
        <v>89.1</v>
      </c>
      <c r="I1054" s="1">
        <f t="shared" si="16"/>
        <v>2451.87</v>
      </c>
      <c r="J1054" t="s">
        <v>19</v>
      </c>
    </row>
    <row r="1055" spans="1:10" x14ac:dyDescent="0.25">
      <c r="A1055" t="s">
        <v>1075</v>
      </c>
      <c r="B1055" s="2">
        <v>44737</v>
      </c>
      <c r="D1055" s="3" t="s">
        <v>14</v>
      </c>
      <c r="E1055" t="s">
        <v>4</v>
      </c>
      <c r="F1055">
        <v>33.869999999999997</v>
      </c>
      <c r="G1055" s="1">
        <v>1737.56</v>
      </c>
      <c r="H1055" s="1">
        <v>1621.62</v>
      </c>
      <c r="I1055" s="1">
        <f t="shared" si="16"/>
        <v>3393.0499999999997</v>
      </c>
      <c r="J1055" t="s">
        <v>19</v>
      </c>
    </row>
    <row r="1056" spans="1:10" x14ac:dyDescent="0.25">
      <c r="A1056" t="s">
        <v>1076</v>
      </c>
      <c r="B1056" s="2">
        <v>44737</v>
      </c>
      <c r="D1056" s="3" t="s">
        <v>10</v>
      </c>
      <c r="E1056" t="s">
        <v>2</v>
      </c>
      <c r="F1056">
        <v>55.41</v>
      </c>
      <c r="G1056" s="1">
        <v>1158.3</v>
      </c>
      <c r="H1056" s="1">
        <v>302.94</v>
      </c>
      <c r="I1056" s="1">
        <f t="shared" si="16"/>
        <v>1516.65</v>
      </c>
      <c r="J1056" t="s">
        <v>19</v>
      </c>
    </row>
    <row r="1057" spans="1:10" x14ac:dyDescent="0.25">
      <c r="A1057" t="s">
        <v>1077</v>
      </c>
      <c r="B1057" s="2">
        <v>44737</v>
      </c>
      <c r="D1057" s="3" t="s">
        <v>14</v>
      </c>
      <c r="E1057" t="s">
        <v>2</v>
      </c>
      <c r="F1057">
        <v>135.41999999999999</v>
      </c>
      <c r="G1057" s="1">
        <v>1737.56</v>
      </c>
      <c r="H1057" s="1">
        <v>570.24</v>
      </c>
      <c r="I1057" s="1">
        <f t="shared" si="16"/>
        <v>2443.2200000000003</v>
      </c>
    </row>
    <row r="1058" spans="1:10" x14ac:dyDescent="0.25">
      <c r="A1058" t="s">
        <v>1078</v>
      </c>
      <c r="B1058" s="2">
        <v>44737</v>
      </c>
      <c r="D1058" s="3" t="s">
        <v>14</v>
      </c>
      <c r="E1058" t="s">
        <v>15</v>
      </c>
      <c r="F1058">
        <v>46.17</v>
      </c>
      <c r="G1058" s="1">
        <v>2316.6</v>
      </c>
      <c r="H1058" s="1">
        <v>0</v>
      </c>
      <c r="I1058" s="1">
        <f t="shared" si="16"/>
        <v>2362.77</v>
      </c>
      <c r="J1058" t="s">
        <v>19</v>
      </c>
    </row>
    <row r="1059" spans="1:10" x14ac:dyDescent="0.25">
      <c r="A1059" t="s">
        <v>1079</v>
      </c>
      <c r="B1059" s="2">
        <v>44737</v>
      </c>
      <c r="D1059" s="3" t="s">
        <v>10</v>
      </c>
      <c r="E1059" t="s">
        <v>4</v>
      </c>
      <c r="F1059">
        <v>95.43</v>
      </c>
      <c r="G1059" s="1">
        <v>2895.86</v>
      </c>
      <c r="H1059" s="1">
        <v>1407.78</v>
      </c>
      <c r="I1059" s="1">
        <f t="shared" si="16"/>
        <v>4399.07</v>
      </c>
    </row>
    <row r="1060" spans="1:10" x14ac:dyDescent="0.25">
      <c r="A1060" t="s">
        <v>1080</v>
      </c>
      <c r="B1060" s="2">
        <v>44737</v>
      </c>
      <c r="D1060" s="3" t="s">
        <v>10</v>
      </c>
      <c r="E1060" t="s">
        <v>15</v>
      </c>
      <c r="F1060">
        <v>30.78</v>
      </c>
      <c r="G1060" s="1">
        <v>1737.56</v>
      </c>
      <c r="H1060" s="1">
        <v>1176.1199999999999</v>
      </c>
      <c r="I1060" s="1">
        <f t="shared" si="16"/>
        <v>2944.46</v>
      </c>
    </row>
    <row r="1061" spans="1:10" x14ac:dyDescent="0.25">
      <c r="A1061" t="s">
        <v>1081</v>
      </c>
      <c r="B1061" s="2">
        <v>44737</v>
      </c>
      <c r="D1061" s="3" t="s">
        <v>14</v>
      </c>
      <c r="E1061" t="s">
        <v>3</v>
      </c>
      <c r="F1061">
        <v>64.650000000000006</v>
      </c>
      <c r="G1061" s="1">
        <v>4054.16</v>
      </c>
      <c r="H1061" s="1">
        <v>142.56</v>
      </c>
      <c r="I1061" s="1">
        <f t="shared" si="16"/>
        <v>4261.37</v>
      </c>
      <c r="J1061" t="s">
        <v>19</v>
      </c>
    </row>
    <row r="1062" spans="1:10" x14ac:dyDescent="0.25">
      <c r="A1062" t="s">
        <v>1082</v>
      </c>
      <c r="B1062" s="2">
        <v>44737</v>
      </c>
      <c r="D1062" s="3" t="s">
        <v>10</v>
      </c>
      <c r="E1062" t="s">
        <v>2</v>
      </c>
      <c r="F1062">
        <v>24.63</v>
      </c>
      <c r="G1062" s="1">
        <v>4054.16</v>
      </c>
      <c r="H1062" s="1">
        <v>0</v>
      </c>
      <c r="I1062" s="1">
        <f t="shared" si="16"/>
        <v>4078.79</v>
      </c>
      <c r="J1062" t="s">
        <v>19</v>
      </c>
    </row>
    <row r="1063" spans="1:10" x14ac:dyDescent="0.25">
      <c r="A1063" t="s">
        <v>1083</v>
      </c>
      <c r="B1063" s="2">
        <v>44738</v>
      </c>
      <c r="D1063" s="3" t="s">
        <v>10</v>
      </c>
      <c r="E1063" t="s">
        <v>4</v>
      </c>
      <c r="F1063">
        <v>98.49</v>
      </c>
      <c r="G1063" s="1">
        <v>1737.56</v>
      </c>
      <c r="H1063" s="1">
        <v>1407.78</v>
      </c>
      <c r="I1063" s="1">
        <f t="shared" si="16"/>
        <v>3243.83</v>
      </c>
    </row>
    <row r="1064" spans="1:10" x14ac:dyDescent="0.25">
      <c r="A1064" t="s">
        <v>1084</v>
      </c>
      <c r="B1064" s="2">
        <v>44738</v>
      </c>
      <c r="D1064" s="3" t="s">
        <v>14</v>
      </c>
      <c r="E1064" t="s">
        <v>2</v>
      </c>
      <c r="F1064">
        <v>33.869999999999997</v>
      </c>
      <c r="G1064" s="1">
        <v>1158.3</v>
      </c>
      <c r="H1064" s="1">
        <v>0</v>
      </c>
      <c r="I1064" s="1">
        <f t="shared" si="16"/>
        <v>1192.1699999999998</v>
      </c>
      <c r="J1064" t="s">
        <v>19</v>
      </c>
    </row>
    <row r="1065" spans="1:10" x14ac:dyDescent="0.25">
      <c r="A1065" t="s">
        <v>1085</v>
      </c>
      <c r="B1065" s="2">
        <v>44738</v>
      </c>
      <c r="D1065" s="3" t="s">
        <v>14</v>
      </c>
      <c r="E1065" t="s">
        <v>2</v>
      </c>
      <c r="F1065">
        <v>24.63</v>
      </c>
      <c r="G1065" s="1">
        <v>3474.9</v>
      </c>
      <c r="H1065" s="1">
        <v>374.22</v>
      </c>
      <c r="I1065" s="1">
        <f t="shared" si="16"/>
        <v>3873.75</v>
      </c>
      <c r="J1065" t="s">
        <v>19</v>
      </c>
    </row>
    <row r="1066" spans="1:10" x14ac:dyDescent="0.25">
      <c r="A1066" t="s">
        <v>1086</v>
      </c>
      <c r="B1066" s="2">
        <v>44738</v>
      </c>
      <c r="D1066" s="3" t="s">
        <v>13</v>
      </c>
      <c r="E1066" t="s">
        <v>2</v>
      </c>
      <c r="F1066">
        <v>52.32</v>
      </c>
      <c r="G1066" s="1">
        <v>4633.2</v>
      </c>
      <c r="H1066" s="1">
        <v>837.54</v>
      </c>
      <c r="I1066" s="1">
        <f t="shared" si="16"/>
        <v>5523.0599999999995</v>
      </c>
    </row>
    <row r="1067" spans="1:10" x14ac:dyDescent="0.25">
      <c r="A1067" t="s">
        <v>1087</v>
      </c>
      <c r="B1067" s="2">
        <v>44738</v>
      </c>
      <c r="D1067" s="3" t="s">
        <v>14</v>
      </c>
      <c r="E1067" t="s">
        <v>4</v>
      </c>
      <c r="F1067">
        <v>36.93</v>
      </c>
      <c r="G1067" s="1">
        <v>2316.6</v>
      </c>
      <c r="H1067" s="1">
        <v>267.3</v>
      </c>
      <c r="I1067" s="1">
        <f t="shared" si="16"/>
        <v>2620.83</v>
      </c>
      <c r="J1067" t="s">
        <v>19</v>
      </c>
    </row>
    <row r="1068" spans="1:10" x14ac:dyDescent="0.25">
      <c r="A1068" t="s">
        <v>1088</v>
      </c>
      <c r="B1068" s="2">
        <v>44738</v>
      </c>
      <c r="D1068" s="3" t="s">
        <v>13</v>
      </c>
      <c r="E1068" t="s">
        <v>15</v>
      </c>
      <c r="F1068">
        <v>83.1</v>
      </c>
      <c r="G1068" s="1">
        <v>2316.6</v>
      </c>
      <c r="H1068" s="1">
        <v>0</v>
      </c>
      <c r="I1068" s="1">
        <f t="shared" si="16"/>
        <v>2399.6999999999998</v>
      </c>
    </row>
    <row r="1069" spans="1:10" x14ac:dyDescent="0.25">
      <c r="A1069" t="s">
        <v>1089</v>
      </c>
      <c r="B1069" s="2">
        <v>44738</v>
      </c>
      <c r="D1069" s="3" t="s">
        <v>10</v>
      </c>
      <c r="E1069" t="s">
        <v>15</v>
      </c>
      <c r="F1069">
        <v>132.36000000000001</v>
      </c>
      <c r="G1069" s="1">
        <v>1737.56</v>
      </c>
      <c r="H1069" s="1">
        <v>1176.1199999999999</v>
      </c>
      <c r="I1069" s="1">
        <f t="shared" si="16"/>
        <v>3046.04</v>
      </c>
    </row>
    <row r="1070" spans="1:10" x14ac:dyDescent="0.25">
      <c r="A1070" t="s">
        <v>1090</v>
      </c>
      <c r="B1070" s="2">
        <v>44738</v>
      </c>
      <c r="D1070" s="3" t="s">
        <v>10</v>
      </c>
      <c r="E1070" t="s">
        <v>3</v>
      </c>
      <c r="F1070">
        <v>27.69</v>
      </c>
      <c r="G1070" s="1">
        <v>1737.56</v>
      </c>
      <c r="H1070" s="1">
        <v>0</v>
      </c>
      <c r="I1070" s="1">
        <f t="shared" si="16"/>
        <v>1765.25</v>
      </c>
    </row>
    <row r="1071" spans="1:10" x14ac:dyDescent="0.25">
      <c r="A1071" t="s">
        <v>1091</v>
      </c>
      <c r="B1071" s="2">
        <v>44739</v>
      </c>
      <c r="D1071" s="3" t="s">
        <v>13</v>
      </c>
      <c r="E1071" t="s">
        <v>2</v>
      </c>
      <c r="F1071">
        <v>123.12</v>
      </c>
      <c r="G1071" s="1">
        <v>2895.86</v>
      </c>
      <c r="H1071" s="1">
        <v>1657.26</v>
      </c>
      <c r="I1071" s="1">
        <f t="shared" si="16"/>
        <v>4676.24</v>
      </c>
      <c r="J1071" t="s">
        <v>19</v>
      </c>
    </row>
    <row r="1072" spans="1:10" x14ac:dyDescent="0.25">
      <c r="A1072" t="s">
        <v>1092</v>
      </c>
      <c r="B1072" s="2">
        <v>44739</v>
      </c>
      <c r="D1072" s="3" t="s">
        <v>13</v>
      </c>
      <c r="E1072" t="s">
        <v>3</v>
      </c>
      <c r="F1072">
        <v>27.69</v>
      </c>
      <c r="G1072" s="1">
        <v>4054.16</v>
      </c>
      <c r="H1072" s="1">
        <v>0</v>
      </c>
      <c r="I1072" s="1">
        <f t="shared" si="16"/>
        <v>4081.85</v>
      </c>
    </row>
    <row r="1073" spans="1:10" x14ac:dyDescent="0.25">
      <c r="A1073" t="s">
        <v>1093</v>
      </c>
      <c r="B1073" s="2">
        <v>44739</v>
      </c>
      <c r="D1073" s="3" t="s">
        <v>13</v>
      </c>
      <c r="E1073" t="s">
        <v>15</v>
      </c>
      <c r="F1073">
        <v>98.49</v>
      </c>
      <c r="G1073" s="1">
        <v>1930.5</v>
      </c>
      <c r="H1073" s="1">
        <v>677.16</v>
      </c>
      <c r="I1073" s="1">
        <f t="shared" si="16"/>
        <v>2706.15</v>
      </c>
      <c r="J1073" t="s">
        <v>19</v>
      </c>
    </row>
    <row r="1074" spans="1:10" x14ac:dyDescent="0.25">
      <c r="A1074" t="s">
        <v>1094</v>
      </c>
      <c r="B1074" s="2">
        <v>44739</v>
      </c>
      <c r="D1074" s="3" t="s">
        <v>9</v>
      </c>
      <c r="E1074" t="s">
        <v>15</v>
      </c>
      <c r="F1074">
        <v>70.8</v>
      </c>
      <c r="G1074" s="1">
        <v>772.2</v>
      </c>
      <c r="H1074" s="1">
        <v>570.24</v>
      </c>
      <c r="I1074" s="1">
        <f t="shared" si="16"/>
        <v>1413.24</v>
      </c>
      <c r="J1074" t="s">
        <v>19</v>
      </c>
    </row>
    <row r="1075" spans="1:10" x14ac:dyDescent="0.25">
      <c r="A1075" t="s">
        <v>1095</v>
      </c>
      <c r="B1075" s="2">
        <v>44739</v>
      </c>
      <c r="D1075" s="3" t="s">
        <v>13</v>
      </c>
      <c r="E1075" t="s">
        <v>3</v>
      </c>
      <c r="F1075">
        <v>55.41</v>
      </c>
      <c r="G1075" s="1">
        <v>1544.4</v>
      </c>
      <c r="H1075" s="1">
        <v>0</v>
      </c>
      <c r="I1075" s="1">
        <f t="shared" si="16"/>
        <v>1599.8100000000002</v>
      </c>
      <c r="J1075" t="s">
        <v>19</v>
      </c>
    </row>
    <row r="1076" spans="1:10" x14ac:dyDescent="0.25">
      <c r="A1076" t="s">
        <v>1096</v>
      </c>
      <c r="B1076" s="2">
        <v>44739</v>
      </c>
      <c r="D1076" s="3" t="s">
        <v>9</v>
      </c>
      <c r="E1076" t="s">
        <v>2</v>
      </c>
      <c r="F1076">
        <v>24.63</v>
      </c>
      <c r="G1076" s="1">
        <v>1544.4</v>
      </c>
      <c r="H1076" s="1">
        <v>766.26</v>
      </c>
      <c r="I1076" s="1">
        <f t="shared" si="16"/>
        <v>2335.29</v>
      </c>
    </row>
    <row r="1077" spans="1:10" x14ac:dyDescent="0.25">
      <c r="A1077" t="s">
        <v>1097</v>
      </c>
      <c r="B1077" s="2">
        <v>44739</v>
      </c>
      <c r="D1077" s="3" t="s">
        <v>13</v>
      </c>
      <c r="E1077" t="s">
        <v>4</v>
      </c>
      <c r="F1077">
        <v>86.19</v>
      </c>
      <c r="G1077" s="1">
        <v>772.2</v>
      </c>
      <c r="H1077" s="1">
        <v>445.5</v>
      </c>
      <c r="I1077" s="1">
        <f t="shared" si="16"/>
        <v>1303.8900000000001</v>
      </c>
      <c r="J1077" t="s">
        <v>19</v>
      </c>
    </row>
    <row r="1078" spans="1:10" x14ac:dyDescent="0.25">
      <c r="A1078" t="s">
        <v>1098</v>
      </c>
      <c r="B1078" s="2">
        <v>44739</v>
      </c>
      <c r="D1078" s="3" t="s">
        <v>14</v>
      </c>
      <c r="E1078" t="s">
        <v>3</v>
      </c>
      <c r="F1078">
        <v>116.97</v>
      </c>
      <c r="G1078" s="1">
        <v>772.2</v>
      </c>
      <c r="H1078" s="1">
        <v>498.96</v>
      </c>
      <c r="I1078" s="1">
        <f t="shared" si="16"/>
        <v>1388.13</v>
      </c>
    </row>
    <row r="1079" spans="1:10" x14ac:dyDescent="0.25">
      <c r="A1079" t="s">
        <v>1099</v>
      </c>
      <c r="B1079" s="2">
        <v>44739</v>
      </c>
      <c r="D1079" s="3" t="s">
        <v>14</v>
      </c>
      <c r="E1079" t="s">
        <v>15</v>
      </c>
      <c r="F1079">
        <v>40.020000000000003</v>
      </c>
      <c r="G1079" s="1">
        <v>1158.3</v>
      </c>
      <c r="H1079" s="1">
        <v>445.5</v>
      </c>
      <c r="I1079" s="1">
        <f t="shared" si="16"/>
        <v>1643.82</v>
      </c>
    </row>
    <row r="1080" spans="1:10" x14ac:dyDescent="0.25">
      <c r="A1080" t="s">
        <v>1100</v>
      </c>
      <c r="B1080" s="2">
        <v>44739</v>
      </c>
      <c r="D1080" s="3" t="s">
        <v>13</v>
      </c>
      <c r="E1080" t="s">
        <v>3</v>
      </c>
      <c r="F1080">
        <v>49.26</v>
      </c>
      <c r="G1080" s="1">
        <v>1930.5</v>
      </c>
      <c r="H1080" s="1">
        <v>0</v>
      </c>
      <c r="I1080" s="1">
        <f t="shared" si="16"/>
        <v>1979.76</v>
      </c>
    </row>
    <row r="1081" spans="1:10" x14ac:dyDescent="0.25">
      <c r="A1081" t="s">
        <v>1101</v>
      </c>
      <c r="B1081" s="2">
        <v>44740</v>
      </c>
      <c r="D1081" s="3" t="s">
        <v>9</v>
      </c>
      <c r="E1081" t="s">
        <v>4</v>
      </c>
      <c r="F1081">
        <v>86.19</v>
      </c>
      <c r="G1081" s="1">
        <v>1544.4</v>
      </c>
      <c r="H1081" s="1">
        <v>427.68</v>
      </c>
      <c r="I1081" s="1">
        <f t="shared" si="16"/>
        <v>2058.27</v>
      </c>
    </row>
    <row r="1082" spans="1:10" x14ac:dyDescent="0.25">
      <c r="A1082" t="s">
        <v>1102</v>
      </c>
      <c r="B1082" s="2">
        <v>44740</v>
      </c>
      <c r="D1082" s="3" t="s">
        <v>9</v>
      </c>
      <c r="E1082" t="s">
        <v>2</v>
      </c>
      <c r="F1082">
        <v>80.040000000000006</v>
      </c>
      <c r="G1082" s="1">
        <v>3861</v>
      </c>
      <c r="H1082" s="1">
        <v>980.1</v>
      </c>
      <c r="I1082" s="1">
        <f t="shared" si="16"/>
        <v>4921.1400000000003</v>
      </c>
      <c r="J1082" t="s">
        <v>19</v>
      </c>
    </row>
    <row r="1083" spans="1:10" x14ac:dyDescent="0.25">
      <c r="A1083" t="s">
        <v>1103</v>
      </c>
      <c r="B1083" s="2">
        <v>44740</v>
      </c>
      <c r="D1083" s="3" t="s">
        <v>14</v>
      </c>
      <c r="E1083" t="s">
        <v>2</v>
      </c>
      <c r="F1083">
        <v>73.86</v>
      </c>
      <c r="G1083" s="1">
        <v>1930.5</v>
      </c>
      <c r="H1083" s="1">
        <v>926.64</v>
      </c>
      <c r="I1083" s="1">
        <f t="shared" si="16"/>
        <v>2931</v>
      </c>
      <c r="J1083" t="s">
        <v>19</v>
      </c>
    </row>
    <row r="1084" spans="1:10" x14ac:dyDescent="0.25">
      <c r="A1084" t="s">
        <v>1104</v>
      </c>
      <c r="B1084" s="2">
        <v>44740</v>
      </c>
      <c r="D1084" s="3" t="s">
        <v>9</v>
      </c>
      <c r="E1084" t="s">
        <v>15</v>
      </c>
      <c r="F1084">
        <v>30.78</v>
      </c>
      <c r="G1084" s="1">
        <v>2702.7</v>
      </c>
      <c r="H1084" s="1">
        <v>0</v>
      </c>
      <c r="I1084" s="1">
        <f t="shared" si="16"/>
        <v>2733.48</v>
      </c>
      <c r="J1084" t="s">
        <v>19</v>
      </c>
    </row>
    <row r="1085" spans="1:10" x14ac:dyDescent="0.25">
      <c r="A1085" t="s">
        <v>1105</v>
      </c>
      <c r="B1085" s="2">
        <v>44740</v>
      </c>
      <c r="D1085" s="3" t="s">
        <v>9</v>
      </c>
      <c r="E1085" t="s">
        <v>3</v>
      </c>
      <c r="F1085">
        <v>36.93</v>
      </c>
      <c r="G1085" s="1">
        <v>1930.5</v>
      </c>
      <c r="H1085" s="1">
        <v>0</v>
      </c>
      <c r="I1085" s="1">
        <f t="shared" si="16"/>
        <v>1967.43</v>
      </c>
    </row>
    <row r="1086" spans="1:10" x14ac:dyDescent="0.25">
      <c r="A1086" t="s">
        <v>1106</v>
      </c>
      <c r="B1086" s="2">
        <v>44741</v>
      </c>
      <c r="D1086" s="3" t="s">
        <v>9</v>
      </c>
      <c r="E1086" t="s">
        <v>2</v>
      </c>
      <c r="F1086">
        <v>104.64</v>
      </c>
      <c r="G1086" s="1">
        <v>1158.3</v>
      </c>
      <c r="H1086" s="1">
        <v>908.82</v>
      </c>
      <c r="I1086" s="1">
        <f t="shared" si="16"/>
        <v>2171.7600000000002</v>
      </c>
      <c r="J1086" t="s">
        <v>19</v>
      </c>
    </row>
    <row r="1087" spans="1:10" x14ac:dyDescent="0.25">
      <c r="A1087" t="s">
        <v>1107</v>
      </c>
      <c r="B1087" s="2">
        <v>44741</v>
      </c>
      <c r="D1087" s="3" t="s">
        <v>9</v>
      </c>
      <c r="E1087" t="s">
        <v>15</v>
      </c>
      <c r="F1087">
        <v>36.93</v>
      </c>
      <c r="G1087" s="1">
        <v>2702.7</v>
      </c>
      <c r="H1087" s="1">
        <v>962.28</v>
      </c>
      <c r="I1087" s="1">
        <f t="shared" si="16"/>
        <v>3701.91</v>
      </c>
      <c r="J1087" t="s">
        <v>19</v>
      </c>
    </row>
    <row r="1088" spans="1:10" x14ac:dyDescent="0.25">
      <c r="A1088" t="s">
        <v>1108</v>
      </c>
      <c r="B1088" s="2">
        <v>44741</v>
      </c>
      <c r="D1088" s="3" t="s">
        <v>9</v>
      </c>
      <c r="E1088" t="s">
        <v>15</v>
      </c>
      <c r="F1088">
        <v>36.93</v>
      </c>
      <c r="G1088" s="1">
        <v>2316.6</v>
      </c>
      <c r="H1088" s="1">
        <v>873.18</v>
      </c>
      <c r="I1088" s="1">
        <f t="shared" si="16"/>
        <v>3226.7099999999996</v>
      </c>
      <c r="J1088" t="s">
        <v>19</v>
      </c>
    </row>
    <row r="1089" spans="1:10" x14ac:dyDescent="0.25">
      <c r="A1089" t="s">
        <v>1109</v>
      </c>
      <c r="B1089" s="2">
        <v>44741</v>
      </c>
      <c r="D1089" s="3" t="s">
        <v>9</v>
      </c>
      <c r="E1089" t="s">
        <v>4</v>
      </c>
      <c r="F1089">
        <v>123.12</v>
      </c>
      <c r="G1089" s="1">
        <v>772.2</v>
      </c>
      <c r="H1089" s="1">
        <v>0</v>
      </c>
      <c r="I1089" s="1">
        <f t="shared" si="16"/>
        <v>895.32</v>
      </c>
      <c r="J1089" t="s">
        <v>19</v>
      </c>
    </row>
    <row r="1090" spans="1:10" x14ac:dyDescent="0.25">
      <c r="A1090" t="s">
        <v>1110</v>
      </c>
      <c r="B1090" s="2">
        <v>44742</v>
      </c>
      <c r="D1090" s="3" t="s">
        <v>9</v>
      </c>
      <c r="E1090" t="s">
        <v>2</v>
      </c>
      <c r="F1090">
        <v>27.69</v>
      </c>
      <c r="G1090" s="1">
        <v>772.2</v>
      </c>
      <c r="H1090" s="1">
        <v>1229.58</v>
      </c>
      <c r="I1090" s="1">
        <f t="shared" si="16"/>
        <v>2029.47</v>
      </c>
      <c r="J1090" t="s">
        <v>19</v>
      </c>
    </row>
    <row r="1091" spans="1:10" x14ac:dyDescent="0.25">
      <c r="A1091" t="s">
        <v>1111</v>
      </c>
      <c r="B1091" s="2">
        <v>44742</v>
      </c>
      <c r="D1091" s="3" t="s">
        <v>14</v>
      </c>
      <c r="E1091" t="s">
        <v>3</v>
      </c>
      <c r="F1091">
        <v>64.650000000000006</v>
      </c>
      <c r="G1091" s="1">
        <v>3861</v>
      </c>
      <c r="H1091" s="1">
        <v>0</v>
      </c>
      <c r="I1091" s="1">
        <f t="shared" ref="I1091:I1154" si="17">SUM(F1091:H1091)</f>
        <v>3925.65</v>
      </c>
      <c r="J1091" t="s">
        <v>19</v>
      </c>
    </row>
    <row r="1092" spans="1:10" x14ac:dyDescent="0.25">
      <c r="A1092" t="s">
        <v>1112</v>
      </c>
      <c r="B1092" s="2">
        <v>44742</v>
      </c>
      <c r="D1092" s="3" t="s">
        <v>14</v>
      </c>
      <c r="E1092" t="s">
        <v>15</v>
      </c>
      <c r="F1092">
        <v>141.6</v>
      </c>
      <c r="G1092" s="1">
        <v>1544.4</v>
      </c>
      <c r="H1092" s="1">
        <v>1354.32</v>
      </c>
      <c r="I1092" s="1">
        <f t="shared" si="17"/>
        <v>3040.3199999999997</v>
      </c>
      <c r="J1092" t="s">
        <v>19</v>
      </c>
    </row>
    <row r="1093" spans="1:10" x14ac:dyDescent="0.25">
      <c r="A1093" t="s">
        <v>1113</v>
      </c>
      <c r="B1093" s="2">
        <v>44742</v>
      </c>
      <c r="D1093" s="3" t="s">
        <v>13</v>
      </c>
      <c r="E1093" t="s">
        <v>15</v>
      </c>
      <c r="F1093">
        <v>58.47</v>
      </c>
      <c r="G1093" s="1">
        <v>1544.4</v>
      </c>
      <c r="H1093" s="1">
        <v>196.02</v>
      </c>
      <c r="I1093" s="1">
        <f t="shared" si="17"/>
        <v>1798.89</v>
      </c>
      <c r="J1093" t="s">
        <v>19</v>
      </c>
    </row>
    <row r="1094" spans="1:10" x14ac:dyDescent="0.25">
      <c r="A1094" t="s">
        <v>1114</v>
      </c>
      <c r="B1094" s="2">
        <v>44742</v>
      </c>
      <c r="D1094" s="3" t="s">
        <v>10</v>
      </c>
      <c r="E1094" t="s">
        <v>2</v>
      </c>
      <c r="F1094">
        <v>80.040000000000006</v>
      </c>
      <c r="G1094" s="1">
        <v>1158.3</v>
      </c>
      <c r="H1094" s="1">
        <v>0</v>
      </c>
      <c r="I1094" s="1">
        <f t="shared" si="17"/>
        <v>1238.3399999999999</v>
      </c>
      <c r="J1094" t="s">
        <v>19</v>
      </c>
    </row>
    <row r="1095" spans="1:10" x14ac:dyDescent="0.25">
      <c r="A1095" t="s">
        <v>1115</v>
      </c>
      <c r="B1095" s="2">
        <v>44742</v>
      </c>
      <c r="D1095" s="3" t="s">
        <v>14</v>
      </c>
      <c r="E1095" t="s">
        <v>15</v>
      </c>
      <c r="F1095">
        <v>27.69</v>
      </c>
      <c r="G1095" s="1">
        <v>1930.5</v>
      </c>
      <c r="H1095" s="1">
        <v>2049.3000000000002</v>
      </c>
      <c r="I1095" s="1">
        <f t="shared" si="17"/>
        <v>4007.4900000000002</v>
      </c>
      <c r="J1095" t="s">
        <v>19</v>
      </c>
    </row>
    <row r="1096" spans="1:10" x14ac:dyDescent="0.25">
      <c r="A1096" t="s">
        <v>1116</v>
      </c>
      <c r="B1096" s="2">
        <v>44742</v>
      </c>
      <c r="D1096" s="3" t="s">
        <v>14</v>
      </c>
      <c r="E1096" t="s">
        <v>15</v>
      </c>
      <c r="F1096">
        <v>113.88</v>
      </c>
      <c r="G1096" s="1">
        <v>3474.9</v>
      </c>
      <c r="H1096" s="1">
        <v>0</v>
      </c>
      <c r="I1096" s="1">
        <f t="shared" si="17"/>
        <v>3588.78</v>
      </c>
    </row>
    <row r="1097" spans="1:10" x14ac:dyDescent="0.25">
      <c r="A1097" t="s">
        <v>1117</v>
      </c>
      <c r="B1097" s="2">
        <v>44742</v>
      </c>
      <c r="D1097" s="3" t="s">
        <v>10</v>
      </c>
      <c r="E1097" t="s">
        <v>3</v>
      </c>
      <c r="F1097">
        <v>58.47</v>
      </c>
      <c r="G1097" s="1">
        <v>3474.9</v>
      </c>
      <c r="H1097" s="1">
        <v>1122.6600000000001</v>
      </c>
      <c r="I1097" s="1">
        <f t="shared" si="17"/>
        <v>4656.03</v>
      </c>
    </row>
    <row r="1098" spans="1:10" x14ac:dyDescent="0.25">
      <c r="A1098" t="s">
        <v>1118</v>
      </c>
      <c r="B1098" s="2">
        <v>44742</v>
      </c>
      <c r="D1098" s="3" t="s">
        <v>10</v>
      </c>
      <c r="E1098" t="s">
        <v>3</v>
      </c>
      <c r="F1098">
        <v>52.32</v>
      </c>
      <c r="G1098" s="1">
        <v>1158.3</v>
      </c>
      <c r="H1098" s="1">
        <v>0</v>
      </c>
      <c r="I1098" s="1">
        <f t="shared" si="17"/>
        <v>1210.6199999999999</v>
      </c>
    </row>
    <row r="1099" spans="1:10" x14ac:dyDescent="0.25">
      <c r="A1099" t="s">
        <v>1119</v>
      </c>
      <c r="B1099" s="2">
        <v>44742</v>
      </c>
      <c r="D1099" s="3" t="s">
        <v>10</v>
      </c>
      <c r="E1099" t="s">
        <v>3</v>
      </c>
      <c r="F1099">
        <v>123.12</v>
      </c>
      <c r="G1099" s="1">
        <v>772.2</v>
      </c>
      <c r="H1099" s="1">
        <v>356.4</v>
      </c>
      <c r="I1099" s="1">
        <f t="shared" si="17"/>
        <v>1251.72</v>
      </c>
      <c r="J1099" t="s">
        <v>19</v>
      </c>
    </row>
    <row r="1100" spans="1:10" x14ac:dyDescent="0.25">
      <c r="A1100" t="s">
        <v>1120</v>
      </c>
      <c r="B1100" s="2">
        <v>44742</v>
      </c>
      <c r="D1100" s="3" t="s">
        <v>10</v>
      </c>
      <c r="E1100" t="s">
        <v>4</v>
      </c>
      <c r="F1100">
        <v>76.95</v>
      </c>
      <c r="G1100" s="1">
        <v>1544.4</v>
      </c>
      <c r="H1100" s="1">
        <v>570.24</v>
      </c>
      <c r="I1100" s="1">
        <f t="shared" si="17"/>
        <v>2191.59</v>
      </c>
      <c r="J1100" t="s">
        <v>19</v>
      </c>
    </row>
    <row r="1101" spans="1:10" x14ac:dyDescent="0.25">
      <c r="A1101" t="s">
        <v>1121</v>
      </c>
      <c r="B1101" s="2">
        <v>44742</v>
      </c>
      <c r="D1101" s="3" t="s">
        <v>14</v>
      </c>
      <c r="E1101" t="s">
        <v>2</v>
      </c>
      <c r="F1101">
        <v>89.25</v>
      </c>
      <c r="G1101" s="1">
        <v>3474.9</v>
      </c>
      <c r="H1101" s="1">
        <v>712.8</v>
      </c>
      <c r="I1101" s="1">
        <f t="shared" si="17"/>
        <v>4276.95</v>
      </c>
    </row>
    <row r="1102" spans="1:10" x14ac:dyDescent="0.25">
      <c r="A1102" t="s">
        <v>1122</v>
      </c>
      <c r="B1102" s="2">
        <v>44742</v>
      </c>
      <c r="D1102" s="3" t="s">
        <v>10</v>
      </c>
      <c r="E1102" t="s">
        <v>15</v>
      </c>
      <c r="F1102">
        <v>98.49</v>
      </c>
      <c r="G1102" s="1">
        <v>2316.6</v>
      </c>
      <c r="H1102" s="1">
        <v>0</v>
      </c>
      <c r="I1102" s="1">
        <f t="shared" si="17"/>
        <v>2415.0899999999997</v>
      </c>
    </row>
    <row r="1103" spans="1:10" x14ac:dyDescent="0.25">
      <c r="A1103" t="s">
        <v>1123</v>
      </c>
      <c r="B1103" s="2">
        <v>44743</v>
      </c>
      <c r="D1103" s="3" t="s">
        <v>13</v>
      </c>
      <c r="E1103" t="s">
        <v>2</v>
      </c>
      <c r="F1103">
        <v>110.82</v>
      </c>
      <c r="G1103" s="1">
        <v>1544.4</v>
      </c>
      <c r="H1103" s="1">
        <v>1087.02</v>
      </c>
      <c r="I1103" s="1">
        <f t="shared" si="17"/>
        <v>2742.24</v>
      </c>
      <c r="J1103" t="s">
        <v>19</v>
      </c>
    </row>
    <row r="1104" spans="1:10" x14ac:dyDescent="0.25">
      <c r="A1104" t="s">
        <v>1124</v>
      </c>
      <c r="B1104" s="2">
        <v>44743</v>
      </c>
      <c r="D1104" s="3" t="s">
        <v>14</v>
      </c>
      <c r="E1104" t="s">
        <v>15</v>
      </c>
      <c r="F1104">
        <v>61.56</v>
      </c>
      <c r="G1104" s="1">
        <v>1158.3</v>
      </c>
      <c r="H1104" s="1">
        <v>0</v>
      </c>
      <c r="I1104" s="1">
        <f t="shared" si="17"/>
        <v>1219.8599999999999</v>
      </c>
      <c r="J1104" t="s">
        <v>19</v>
      </c>
    </row>
    <row r="1105" spans="1:10" x14ac:dyDescent="0.25">
      <c r="A1105" t="s">
        <v>1125</v>
      </c>
      <c r="B1105" s="2">
        <v>44743</v>
      </c>
      <c r="D1105" s="3" t="s">
        <v>13</v>
      </c>
      <c r="E1105" t="s">
        <v>2</v>
      </c>
      <c r="F1105">
        <v>18.48</v>
      </c>
      <c r="G1105" s="1">
        <v>772.2</v>
      </c>
      <c r="H1105" s="1">
        <v>0</v>
      </c>
      <c r="I1105" s="1">
        <f t="shared" si="17"/>
        <v>790.68000000000006</v>
      </c>
    </row>
    <row r="1106" spans="1:10" x14ac:dyDescent="0.25">
      <c r="A1106" t="s">
        <v>1126</v>
      </c>
      <c r="B1106" s="2">
        <v>44743</v>
      </c>
      <c r="D1106" s="3" t="s">
        <v>10</v>
      </c>
      <c r="E1106" t="s">
        <v>3</v>
      </c>
      <c r="F1106">
        <v>80.040000000000006</v>
      </c>
      <c r="G1106" s="1">
        <v>1158.3</v>
      </c>
      <c r="H1106" s="1">
        <v>0</v>
      </c>
      <c r="I1106" s="1">
        <f t="shared" si="17"/>
        <v>1238.3399999999999</v>
      </c>
      <c r="J1106" t="s">
        <v>19</v>
      </c>
    </row>
    <row r="1107" spans="1:10" x14ac:dyDescent="0.25">
      <c r="A1107" t="s">
        <v>1127</v>
      </c>
      <c r="B1107" s="2">
        <v>44743</v>
      </c>
      <c r="D1107" s="3" t="s">
        <v>10</v>
      </c>
      <c r="E1107" t="s">
        <v>4</v>
      </c>
      <c r="F1107">
        <v>116.97</v>
      </c>
      <c r="G1107" s="1">
        <v>772.2</v>
      </c>
      <c r="H1107" s="1">
        <v>481.14</v>
      </c>
      <c r="I1107" s="1">
        <f t="shared" si="17"/>
        <v>1370.31</v>
      </c>
      <c r="J1107" t="s">
        <v>19</v>
      </c>
    </row>
    <row r="1108" spans="1:10" x14ac:dyDescent="0.25">
      <c r="A1108" t="s">
        <v>1128</v>
      </c>
      <c r="B1108" s="2">
        <v>44743</v>
      </c>
      <c r="D1108" s="3" t="s">
        <v>14</v>
      </c>
      <c r="E1108" t="s">
        <v>3</v>
      </c>
      <c r="F1108">
        <v>80.040000000000006</v>
      </c>
      <c r="G1108" s="1">
        <v>1544.4</v>
      </c>
      <c r="H1108" s="1">
        <v>1906.74</v>
      </c>
      <c r="I1108" s="1">
        <f t="shared" si="17"/>
        <v>3531.1800000000003</v>
      </c>
      <c r="J1108" t="s">
        <v>19</v>
      </c>
    </row>
    <row r="1109" spans="1:10" x14ac:dyDescent="0.25">
      <c r="A1109" t="s">
        <v>1129</v>
      </c>
      <c r="B1109" s="2">
        <v>44743</v>
      </c>
      <c r="D1109" s="3" t="s">
        <v>14</v>
      </c>
      <c r="E1109" t="s">
        <v>15</v>
      </c>
      <c r="F1109">
        <v>73.86</v>
      </c>
      <c r="G1109" s="1">
        <v>1544.4</v>
      </c>
      <c r="H1109" s="1">
        <v>0</v>
      </c>
      <c r="I1109" s="1">
        <f t="shared" si="17"/>
        <v>1618.26</v>
      </c>
    </row>
    <row r="1110" spans="1:10" x14ac:dyDescent="0.25">
      <c r="A1110" t="s">
        <v>1130</v>
      </c>
      <c r="B1110" s="2">
        <v>44743</v>
      </c>
      <c r="D1110" s="3" t="s">
        <v>13</v>
      </c>
      <c r="E1110" t="s">
        <v>3</v>
      </c>
      <c r="F1110">
        <v>104.64</v>
      </c>
      <c r="G1110" s="1">
        <v>3088.8</v>
      </c>
      <c r="H1110" s="1">
        <v>1550.34</v>
      </c>
      <c r="I1110" s="1">
        <f t="shared" si="17"/>
        <v>4743.78</v>
      </c>
      <c r="J1110" t="s">
        <v>19</v>
      </c>
    </row>
    <row r="1111" spans="1:10" x14ac:dyDescent="0.25">
      <c r="A1111" t="s">
        <v>1131</v>
      </c>
      <c r="B1111" s="2">
        <v>44743</v>
      </c>
      <c r="D1111" s="3" t="s">
        <v>14</v>
      </c>
      <c r="E1111" t="s">
        <v>15</v>
      </c>
      <c r="F1111">
        <v>18.48</v>
      </c>
      <c r="G1111" s="1">
        <v>772.2</v>
      </c>
      <c r="H1111" s="1">
        <v>1122.6600000000001</v>
      </c>
      <c r="I1111" s="1">
        <f t="shared" si="17"/>
        <v>1913.3400000000001</v>
      </c>
      <c r="J1111" t="s">
        <v>19</v>
      </c>
    </row>
    <row r="1112" spans="1:10" x14ac:dyDescent="0.25">
      <c r="A1112" t="s">
        <v>1132</v>
      </c>
      <c r="B1112" s="2">
        <v>44744</v>
      </c>
      <c r="D1112" s="3" t="s">
        <v>13</v>
      </c>
      <c r="E1112" t="s">
        <v>2</v>
      </c>
      <c r="F1112">
        <v>83.1</v>
      </c>
      <c r="G1112" s="1">
        <v>1544.4</v>
      </c>
      <c r="H1112" s="1">
        <v>0</v>
      </c>
      <c r="I1112" s="1">
        <f t="shared" si="17"/>
        <v>1627.5</v>
      </c>
      <c r="J1112" t="s">
        <v>19</v>
      </c>
    </row>
    <row r="1113" spans="1:10" x14ac:dyDescent="0.25">
      <c r="A1113" t="s">
        <v>1133</v>
      </c>
      <c r="B1113" s="2">
        <v>44744</v>
      </c>
      <c r="D1113" s="3" t="s">
        <v>14</v>
      </c>
      <c r="E1113" t="s">
        <v>3</v>
      </c>
      <c r="F1113">
        <v>144.66</v>
      </c>
      <c r="G1113" s="1">
        <v>1930.5</v>
      </c>
      <c r="H1113" s="1">
        <v>1265.22</v>
      </c>
      <c r="I1113" s="1">
        <f t="shared" si="17"/>
        <v>3340.38</v>
      </c>
    </row>
    <row r="1114" spans="1:10" x14ac:dyDescent="0.25">
      <c r="A1114" t="s">
        <v>1134</v>
      </c>
      <c r="B1114" s="2">
        <v>44744</v>
      </c>
      <c r="D1114" s="3" t="s">
        <v>14</v>
      </c>
      <c r="E1114" t="s">
        <v>3</v>
      </c>
      <c r="F1114">
        <v>24.63</v>
      </c>
      <c r="G1114" s="1">
        <v>772.2</v>
      </c>
      <c r="H1114" s="1">
        <v>0</v>
      </c>
      <c r="I1114" s="1">
        <f t="shared" si="17"/>
        <v>796.83</v>
      </c>
    </row>
    <row r="1115" spans="1:10" x14ac:dyDescent="0.25">
      <c r="A1115" t="s">
        <v>1135</v>
      </c>
      <c r="B1115" s="2">
        <v>44744</v>
      </c>
      <c r="D1115" s="3" t="s">
        <v>14</v>
      </c>
      <c r="E1115" t="s">
        <v>15</v>
      </c>
      <c r="F1115">
        <v>73.86</v>
      </c>
      <c r="G1115" s="1">
        <v>772.2</v>
      </c>
      <c r="H1115" s="1">
        <v>0</v>
      </c>
      <c r="I1115" s="1">
        <f t="shared" si="17"/>
        <v>846.06000000000006</v>
      </c>
      <c r="J1115" t="s">
        <v>19</v>
      </c>
    </row>
    <row r="1116" spans="1:10" x14ac:dyDescent="0.25">
      <c r="A1116" t="s">
        <v>1136</v>
      </c>
      <c r="B1116" s="2">
        <v>44744</v>
      </c>
      <c r="D1116" s="3" t="s">
        <v>14</v>
      </c>
      <c r="E1116" t="s">
        <v>15</v>
      </c>
      <c r="F1116">
        <v>30.78</v>
      </c>
      <c r="G1116" s="1">
        <v>2702.7</v>
      </c>
      <c r="H1116" s="1">
        <v>0</v>
      </c>
      <c r="I1116" s="1">
        <f t="shared" si="17"/>
        <v>2733.48</v>
      </c>
    </row>
    <row r="1117" spans="1:10" x14ac:dyDescent="0.25">
      <c r="A1117" t="s">
        <v>1137</v>
      </c>
      <c r="B1117" s="2">
        <v>44744</v>
      </c>
      <c r="D1117" s="3" t="s">
        <v>14</v>
      </c>
      <c r="E1117" t="s">
        <v>15</v>
      </c>
      <c r="F1117">
        <v>113.88</v>
      </c>
      <c r="G1117" s="1">
        <v>3088.8</v>
      </c>
      <c r="H1117" s="1">
        <v>2102.7600000000002</v>
      </c>
      <c r="I1117" s="1">
        <f t="shared" si="17"/>
        <v>5305.4400000000005</v>
      </c>
      <c r="J1117" t="s">
        <v>19</v>
      </c>
    </row>
    <row r="1118" spans="1:10" x14ac:dyDescent="0.25">
      <c r="A1118" t="s">
        <v>1138</v>
      </c>
      <c r="B1118" s="2">
        <v>44744</v>
      </c>
      <c r="D1118" s="3" t="s">
        <v>14</v>
      </c>
      <c r="E1118" t="s">
        <v>15</v>
      </c>
      <c r="F1118">
        <v>95.43</v>
      </c>
      <c r="G1118" s="1">
        <v>1930.5</v>
      </c>
      <c r="H1118" s="1">
        <v>0</v>
      </c>
      <c r="I1118" s="1">
        <f t="shared" si="17"/>
        <v>2025.93</v>
      </c>
    </row>
    <row r="1119" spans="1:10" x14ac:dyDescent="0.25">
      <c r="A1119" t="s">
        <v>1139</v>
      </c>
      <c r="B1119" s="2">
        <v>44745</v>
      </c>
      <c r="D1119" s="3" t="s">
        <v>14</v>
      </c>
      <c r="E1119" t="s">
        <v>4</v>
      </c>
      <c r="F1119">
        <v>113.88</v>
      </c>
      <c r="G1119" s="1">
        <v>772.2</v>
      </c>
      <c r="H1119" s="1">
        <v>0</v>
      </c>
      <c r="I1119" s="1">
        <f t="shared" si="17"/>
        <v>886.08</v>
      </c>
      <c r="J1119" t="s">
        <v>19</v>
      </c>
    </row>
    <row r="1120" spans="1:10" x14ac:dyDescent="0.25">
      <c r="A1120" t="s">
        <v>1140</v>
      </c>
      <c r="B1120" s="2">
        <v>44745</v>
      </c>
      <c r="D1120" s="3" t="s">
        <v>13</v>
      </c>
      <c r="E1120" t="s">
        <v>2</v>
      </c>
      <c r="F1120">
        <v>18.48</v>
      </c>
      <c r="G1120" s="1">
        <v>772.2</v>
      </c>
      <c r="H1120" s="1">
        <v>0</v>
      </c>
      <c r="I1120" s="1">
        <f t="shared" si="17"/>
        <v>790.68000000000006</v>
      </c>
      <c r="J1120" t="s">
        <v>19</v>
      </c>
    </row>
    <row r="1121" spans="1:10" x14ac:dyDescent="0.25">
      <c r="A1121" t="s">
        <v>1141</v>
      </c>
      <c r="B1121" s="2">
        <v>44745</v>
      </c>
      <c r="D1121" s="3" t="s">
        <v>14</v>
      </c>
      <c r="E1121" t="s">
        <v>3</v>
      </c>
      <c r="F1121">
        <v>132.36000000000001</v>
      </c>
      <c r="G1121" s="1">
        <v>772.2</v>
      </c>
      <c r="H1121" s="1">
        <v>0</v>
      </c>
      <c r="I1121" s="1">
        <f t="shared" si="17"/>
        <v>904.56000000000006</v>
      </c>
      <c r="J1121" t="s">
        <v>19</v>
      </c>
    </row>
    <row r="1122" spans="1:10" x14ac:dyDescent="0.25">
      <c r="A1122" t="s">
        <v>1142</v>
      </c>
      <c r="B1122" s="2">
        <v>44745</v>
      </c>
      <c r="D1122" s="3" t="s">
        <v>13</v>
      </c>
      <c r="E1122" t="s">
        <v>15</v>
      </c>
      <c r="F1122">
        <v>30.78</v>
      </c>
      <c r="G1122" s="1">
        <v>772.2</v>
      </c>
      <c r="H1122" s="1">
        <v>0</v>
      </c>
      <c r="I1122" s="1">
        <f t="shared" si="17"/>
        <v>802.98</v>
      </c>
      <c r="J1122" t="s">
        <v>19</v>
      </c>
    </row>
    <row r="1123" spans="1:10" x14ac:dyDescent="0.25">
      <c r="A1123" t="s">
        <v>1143</v>
      </c>
      <c r="B1123" s="2">
        <v>44745</v>
      </c>
      <c r="D1123" s="3" t="s">
        <v>13</v>
      </c>
      <c r="E1123" t="s">
        <v>2</v>
      </c>
      <c r="F1123">
        <v>116.97</v>
      </c>
      <c r="G1123" s="1">
        <v>2316.6</v>
      </c>
      <c r="H1123" s="1">
        <v>0</v>
      </c>
      <c r="I1123" s="1">
        <f t="shared" si="17"/>
        <v>2433.5699999999997</v>
      </c>
    </row>
    <row r="1124" spans="1:10" x14ac:dyDescent="0.25">
      <c r="A1124" t="s">
        <v>1144</v>
      </c>
      <c r="B1124" s="2">
        <v>44745</v>
      </c>
      <c r="D1124" s="3" t="s">
        <v>13</v>
      </c>
      <c r="E1124" t="s">
        <v>3</v>
      </c>
      <c r="F1124">
        <v>120.03</v>
      </c>
      <c r="G1124" s="1">
        <v>772.2</v>
      </c>
      <c r="H1124" s="1">
        <v>0</v>
      </c>
      <c r="I1124" s="1">
        <f t="shared" si="17"/>
        <v>892.23</v>
      </c>
    </row>
    <row r="1125" spans="1:10" x14ac:dyDescent="0.25">
      <c r="A1125" t="s">
        <v>1145</v>
      </c>
      <c r="B1125" s="2">
        <v>44746</v>
      </c>
      <c r="D1125" s="3" t="s">
        <v>13</v>
      </c>
      <c r="E1125" t="s">
        <v>3</v>
      </c>
      <c r="F1125">
        <v>30.78</v>
      </c>
      <c r="G1125" s="1">
        <v>1544.4</v>
      </c>
      <c r="H1125" s="1">
        <v>53.46</v>
      </c>
      <c r="I1125" s="1">
        <f t="shared" si="17"/>
        <v>1628.64</v>
      </c>
    </row>
    <row r="1126" spans="1:10" x14ac:dyDescent="0.25">
      <c r="A1126" t="s">
        <v>1146</v>
      </c>
      <c r="B1126" s="2">
        <v>44746</v>
      </c>
      <c r="D1126" s="3" t="s">
        <v>13</v>
      </c>
      <c r="E1126" t="s">
        <v>15</v>
      </c>
      <c r="F1126">
        <v>113.88</v>
      </c>
      <c r="G1126" s="1">
        <v>1544.4</v>
      </c>
      <c r="H1126" s="1">
        <v>1728.54</v>
      </c>
      <c r="I1126" s="1">
        <f t="shared" si="17"/>
        <v>3386.82</v>
      </c>
      <c r="J1126" t="s">
        <v>19</v>
      </c>
    </row>
    <row r="1127" spans="1:10" x14ac:dyDescent="0.25">
      <c r="A1127" t="s">
        <v>1147</v>
      </c>
      <c r="B1127" s="2">
        <v>44746</v>
      </c>
      <c r="D1127" s="3" t="s">
        <v>13</v>
      </c>
      <c r="E1127" t="s">
        <v>15</v>
      </c>
      <c r="F1127">
        <v>110.82</v>
      </c>
      <c r="G1127" s="1">
        <v>772.2</v>
      </c>
      <c r="H1127" s="1">
        <v>106.92</v>
      </c>
      <c r="I1127" s="1">
        <f t="shared" si="17"/>
        <v>989.93999999999994</v>
      </c>
    </row>
    <row r="1128" spans="1:10" x14ac:dyDescent="0.25">
      <c r="A1128" t="s">
        <v>1148</v>
      </c>
      <c r="B1128" s="2">
        <v>44746</v>
      </c>
      <c r="D1128" s="3" t="s">
        <v>13</v>
      </c>
      <c r="E1128" t="s">
        <v>2</v>
      </c>
      <c r="F1128">
        <v>64.650000000000006</v>
      </c>
      <c r="G1128" s="1">
        <v>2316.6</v>
      </c>
      <c r="H1128" s="1">
        <v>1407.78</v>
      </c>
      <c r="I1128" s="1">
        <f t="shared" si="17"/>
        <v>3789.0299999999997</v>
      </c>
      <c r="J1128" t="s">
        <v>19</v>
      </c>
    </row>
    <row r="1129" spans="1:10" x14ac:dyDescent="0.25">
      <c r="A1129" t="s">
        <v>1149</v>
      </c>
      <c r="B1129" s="2">
        <v>44746</v>
      </c>
      <c r="D1129" s="3" t="s">
        <v>13</v>
      </c>
      <c r="E1129" t="s">
        <v>2</v>
      </c>
      <c r="F1129">
        <v>36.93</v>
      </c>
      <c r="G1129" s="1">
        <v>1930.5</v>
      </c>
      <c r="H1129" s="1">
        <v>0</v>
      </c>
      <c r="I1129" s="1">
        <f t="shared" si="17"/>
        <v>1967.43</v>
      </c>
      <c r="J1129" t="s">
        <v>19</v>
      </c>
    </row>
    <row r="1130" spans="1:10" x14ac:dyDescent="0.25">
      <c r="A1130" t="s">
        <v>1150</v>
      </c>
      <c r="B1130" s="2">
        <v>44746</v>
      </c>
      <c r="D1130" s="3" t="s">
        <v>13</v>
      </c>
      <c r="E1130" t="s">
        <v>3</v>
      </c>
      <c r="F1130">
        <v>144.66</v>
      </c>
      <c r="G1130" s="1">
        <v>1544.4</v>
      </c>
      <c r="H1130" s="1">
        <v>1069.2</v>
      </c>
      <c r="I1130" s="1">
        <f t="shared" si="17"/>
        <v>2758.26</v>
      </c>
    </row>
    <row r="1131" spans="1:10" x14ac:dyDescent="0.25">
      <c r="A1131" t="s">
        <v>1151</v>
      </c>
      <c r="B1131" s="2">
        <v>44746</v>
      </c>
      <c r="D1131" s="3" t="s">
        <v>14</v>
      </c>
      <c r="E1131" t="s">
        <v>15</v>
      </c>
      <c r="F1131">
        <v>86.19</v>
      </c>
      <c r="G1131" s="1">
        <v>1544.4</v>
      </c>
      <c r="H1131" s="1">
        <v>1532.52</v>
      </c>
      <c r="I1131" s="1">
        <f t="shared" si="17"/>
        <v>3163.11</v>
      </c>
      <c r="J1131" t="s">
        <v>19</v>
      </c>
    </row>
    <row r="1132" spans="1:10" x14ac:dyDescent="0.25">
      <c r="A1132" t="s">
        <v>1152</v>
      </c>
      <c r="B1132" s="2">
        <v>44746</v>
      </c>
      <c r="D1132" s="3" t="s">
        <v>14</v>
      </c>
      <c r="E1132" t="s">
        <v>15</v>
      </c>
      <c r="F1132">
        <v>46.17</v>
      </c>
      <c r="G1132" s="1">
        <v>1158.3</v>
      </c>
      <c r="H1132" s="1">
        <v>0</v>
      </c>
      <c r="I1132" s="1">
        <f t="shared" si="17"/>
        <v>1204.47</v>
      </c>
      <c r="J1132" t="s">
        <v>19</v>
      </c>
    </row>
    <row r="1133" spans="1:10" x14ac:dyDescent="0.25">
      <c r="A1133" t="s">
        <v>1153</v>
      </c>
      <c r="B1133" s="2">
        <v>44747</v>
      </c>
      <c r="D1133" s="3" t="s">
        <v>14</v>
      </c>
      <c r="E1133" t="s">
        <v>15</v>
      </c>
      <c r="F1133">
        <v>120.03</v>
      </c>
      <c r="G1133" s="1">
        <v>3474.9</v>
      </c>
      <c r="H1133" s="1">
        <v>908.82</v>
      </c>
      <c r="I1133" s="1">
        <f t="shared" si="17"/>
        <v>4503.75</v>
      </c>
      <c r="J1133" t="s">
        <v>19</v>
      </c>
    </row>
    <row r="1134" spans="1:10" x14ac:dyDescent="0.25">
      <c r="A1134" t="s">
        <v>1154</v>
      </c>
      <c r="B1134" s="2">
        <v>44747</v>
      </c>
      <c r="D1134" s="3" t="s">
        <v>13</v>
      </c>
      <c r="E1134" t="s">
        <v>2</v>
      </c>
      <c r="F1134">
        <v>30.78</v>
      </c>
      <c r="G1134" s="1">
        <v>2702.7</v>
      </c>
      <c r="H1134" s="1">
        <v>0</v>
      </c>
      <c r="I1134" s="1">
        <f t="shared" si="17"/>
        <v>2733.48</v>
      </c>
      <c r="J1134" t="s">
        <v>19</v>
      </c>
    </row>
    <row r="1135" spans="1:10" x14ac:dyDescent="0.25">
      <c r="A1135" t="s">
        <v>1155</v>
      </c>
      <c r="B1135" s="2">
        <v>44747</v>
      </c>
      <c r="D1135" s="3" t="s">
        <v>13</v>
      </c>
      <c r="E1135" t="s">
        <v>3</v>
      </c>
      <c r="F1135">
        <v>27.69</v>
      </c>
      <c r="G1135" s="1">
        <v>1158.3</v>
      </c>
      <c r="H1135" s="1">
        <v>0</v>
      </c>
      <c r="I1135" s="1">
        <f t="shared" si="17"/>
        <v>1185.99</v>
      </c>
      <c r="J1135" t="s">
        <v>19</v>
      </c>
    </row>
    <row r="1136" spans="1:10" x14ac:dyDescent="0.25">
      <c r="A1136" t="s">
        <v>1156</v>
      </c>
      <c r="B1136" s="2">
        <v>44747</v>
      </c>
      <c r="D1136" s="3" t="s">
        <v>13</v>
      </c>
      <c r="E1136" t="s">
        <v>4</v>
      </c>
      <c r="F1136">
        <v>92.34</v>
      </c>
      <c r="G1136" s="1">
        <v>1930.5</v>
      </c>
      <c r="H1136" s="1">
        <v>498.96</v>
      </c>
      <c r="I1136" s="1">
        <f t="shared" si="17"/>
        <v>2521.7999999999997</v>
      </c>
    </row>
    <row r="1137" spans="1:10" x14ac:dyDescent="0.25">
      <c r="A1137" t="s">
        <v>1157</v>
      </c>
      <c r="B1137" s="2">
        <v>44747</v>
      </c>
      <c r="D1137" s="3" t="s">
        <v>13</v>
      </c>
      <c r="E1137" t="s">
        <v>3</v>
      </c>
      <c r="F1137">
        <v>36.93</v>
      </c>
      <c r="G1137" s="1">
        <v>1930.5</v>
      </c>
      <c r="H1137" s="1">
        <v>1924.56</v>
      </c>
      <c r="I1137" s="1">
        <f t="shared" si="17"/>
        <v>3891.99</v>
      </c>
      <c r="J1137" t="s">
        <v>19</v>
      </c>
    </row>
    <row r="1138" spans="1:10" x14ac:dyDescent="0.25">
      <c r="A1138" t="s">
        <v>1158</v>
      </c>
      <c r="B1138" s="2">
        <v>44747</v>
      </c>
      <c r="D1138" s="3" t="s">
        <v>14</v>
      </c>
      <c r="E1138" t="s">
        <v>2</v>
      </c>
      <c r="F1138">
        <v>95.43</v>
      </c>
      <c r="G1138" s="1">
        <v>3474.9</v>
      </c>
      <c r="H1138" s="1">
        <v>1817.64</v>
      </c>
      <c r="I1138" s="1">
        <f t="shared" si="17"/>
        <v>5387.97</v>
      </c>
      <c r="J1138" t="s">
        <v>19</v>
      </c>
    </row>
    <row r="1139" spans="1:10" x14ac:dyDescent="0.25">
      <c r="A1139" t="s">
        <v>1159</v>
      </c>
      <c r="B1139" s="2">
        <v>44747</v>
      </c>
      <c r="D1139" s="3" t="s">
        <v>10</v>
      </c>
      <c r="E1139" t="s">
        <v>4</v>
      </c>
      <c r="F1139">
        <v>144.66</v>
      </c>
      <c r="G1139" s="1">
        <v>1544.4</v>
      </c>
      <c r="H1139" s="1">
        <v>801.9</v>
      </c>
      <c r="I1139" s="1">
        <f t="shared" si="17"/>
        <v>2490.96</v>
      </c>
    </row>
    <row r="1140" spans="1:10" x14ac:dyDescent="0.25">
      <c r="A1140" t="s">
        <v>1160</v>
      </c>
      <c r="B1140" s="2">
        <v>44747</v>
      </c>
      <c r="D1140" s="3" t="s">
        <v>13</v>
      </c>
      <c r="E1140" t="s">
        <v>15</v>
      </c>
      <c r="F1140">
        <v>30.78</v>
      </c>
      <c r="G1140" s="1">
        <v>1930.5</v>
      </c>
      <c r="H1140" s="1">
        <v>338.58</v>
      </c>
      <c r="I1140" s="1">
        <f t="shared" si="17"/>
        <v>2299.86</v>
      </c>
      <c r="J1140" t="s">
        <v>19</v>
      </c>
    </row>
    <row r="1141" spans="1:10" x14ac:dyDescent="0.25">
      <c r="A1141" t="s">
        <v>1161</v>
      </c>
      <c r="B1141" s="2">
        <v>44748</v>
      </c>
      <c r="D1141" s="3" t="s">
        <v>14</v>
      </c>
      <c r="E1141" t="s">
        <v>4</v>
      </c>
      <c r="F1141">
        <v>58.47</v>
      </c>
      <c r="G1141" s="1">
        <v>772.2</v>
      </c>
      <c r="H1141" s="1">
        <v>2084.94</v>
      </c>
      <c r="I1141" s="1">
        <f t="shared" si="17"/>
        <v>2915.61</v>
      </c>
    </row>
    <row r="1142" spans="1:10" x14ac:dyDescent="0.25">
      <c r="A1142" t="s">
        <v>1162</v>
      </c>
      <c r="B1142" s="2">
        <v>44748</v>
      </c>
      <c r="D1142" s="3" t="s">
        <v>13</v>
      </c>
      <c r="E1142" t="s">
        <v>2</v>
      </c>
      <c r="F1142">
        <v>49.26</v>
      </c>
      <c r="G1142" s="1">
        <v>772.2</v>
      </c>
      <c r="H1142" s="1">
        <v>0</v>
      </c>
      <c r="I1142" s="1">
        <f t="shared" si="17"/>
        <v>821.46</v>
      </c>
      <c r="J1142" t="s">
        <v>19</v>
      </c>
    </row>
    <row r="1143" spans="1:10" x14ac:dyDescent="0.25">
      <c r="A1143" t="s">
        <v>1163</v>
      </c>
      <c r="B1143" s="2">
        <v>44748</v>
      </c>
      <c r="D1143" s="3" t="s">
        <v>14</v>
      </c>
      <c r="E1143" t="s">
        <v>15</v>
      </c>
      <c r="F1143">
        <v>21.54</v>
      </c>
      <c r="G1143" s="1">
        <v>1158.3</v>
      </c>
      <c r="H1143" s="1">
        <v>1675.08</v>
      </c>
      <c r="I1143" s="1">
        <f t="shared" si="17"/>
        <v>2854.92</v>
      </c>
    </row>
    <row r="1144" spans="1:10" x14ac:dyDescent="0.25">
      <c r="A1144" t="s">
        <v>1164</v>
      </c>
      <c r="B1144" s="2">
        <v>44748</v>
      </c>
      <c r="D1144" s="3" t="s">
        <v>13</v>
      </c>
      <c r="E1144" t="s">
        <v>3</v>
      </c>
      <c r="F1144">
        <v>86.19</v>
      </c>
      <c r="G1144" s="1">
        <v>1544.4</v>
      </c>
      <c r="H1144" s="1">
        <v>1603.8</v>
      </c>
      <c r="I1144" s="1">
        <f t="shared" si="17"/>
        <v>3234.3900000000003</v>
      </c>
    </row>
    <row r="1145" spans="1:10" x14ac:dyDescent="0.25">
      <c r="A1145" t="s">
        <v>1165</v>
      </c>
      <c r="B1145" s="2">
        <v>44748</v>
      </c>
      <c r="D1145" s="3" t="s">
        <v>14</v>
      </c>
      <c r="E1145" t="s">
        <v>3</v>
      </c>
      <c r="F1145">
        <v>67.709999999999994</v>
      </c>
      <c r="G1145" s="1">
        <v>772.2</v>
      </c>
      <c r="H1145" s="1">
        <v>0</v>
      </c>
      <c r="I1145" s="1">
        <f t="shared" si="17"/>
        <v>839.91000000000008</v>
      </c>
    </row>
    <row r="1146" spans="1:10" x14ac:dyDescent="0.25">
      <c r="A1146" t="s">
        <v>1166</v>
      </c>
      <c r="B1146" s="2">
        <v>44748</v>
      </c>
      <c r="D1146" s="3" t="s">
        <v>14</v>
      </c>
      <c r="E1146" t="s">
        <v>15</v>
      </c>
      <c r="F1146">
        <v>70.8</v>
      </c>
      <c r="G1146" s="1">
        <v>1544.4</v>
      </c>
      <c r="H1146" s="1">
        <v>0</v>
      </c>
      <c r="I1146" s="1">
        <f t="shared" si="17"/>
        <v>1615.2</v>
      </c>
      <c r="J1146" t="s">
        <v>19</v>
      </c>
    </row>
    <row r="1147" spans="1:10" x14ac:dyDescent="0.25">
      <c r="A1147" t="s">
        <v>1167</v>
      </c>
      <c r="B1147" s="2">
        <v>44749</v>
      </c>
      <c r="D1147" s="3" t="s">
        <v>13</v>
      </c>
      <c r="E1147" t="s">
        <v>4</v>
      </c>
      <c r="F1147">
        <v>126.21</v>
      </c>
      <c r="G1147" s="1">
        <v>2316.6</v>
      </c>
      <c r="H1147" s="1">
        <v>0</v>
      </c>
      <c r="I1147" s="1">
        <f t="shared" si="17"/>
        <v>2442.81</v>
      </c>
      <c r="J1147" t="s">
        <v>19</v>
      </c>
    </row>
    <row r="1148" spans="1:10" x14ac:dyDescent="0.25">
      <c r="A1148" t="s">
        <v>1168</v>
      </c>
      <c r="B1148" s="2">
        <v>44749</v>
      </c>
      <c r="D1148" s="3" t="s">
        <v>13</v>
      </c>
      <c r="E1148" t="s">
        <v>3</v>
      </c>
      <c r="F1148">
        <v>92.34</v>
      </c>
      <c r="G1148" s="1">
        <v>2702.7</v>
      </c>
      <c r="H1148" s="1">
        <v>0</v>
      </c>
      <c r="I1148" s="1">
        <f t="shared" si="17"/>
        <v>2795.04</v>
      </c>
      <c r="J1148" t="s">
        <v>19</v>
      </c>
    </row>
    <row r="1149" spans="1:10" x14ac:dyDescent="0.25">
      <c r="A1149" t="s">
        <v>1169</v>
      </c>
      <c r="B1149" s="2">
        <v>44749</v>
      </c>
      <c r="D1149" s="3" t="s">
        <v>10</v>
      </c>
      <c r="E1149" t="s">
        <v>4</v>
      </c>
      <c r="F1149">
        <v>40.020000000000003</v>
      </c>
      <c r="G1149" s="1">
        <v>1930.5</v>
      </c>
      <c r="H1149" s="1">
        <v>0</v>
      </c>
      <c r="I1149" s="1">
        <f t="shared" si="17"/>
        <v>1970.52</v>
      </c>
    </row>
    <row r="1150" spans="1:10" x14ac:dyDescent="0.25">
      <c r="A1150" t="s">
        <v>1170</v>
      </c>
      <c r="B1150" s="2">
        <v>44749</v>
      </c>
      <c r="D1150" s="3" t="s">
        <v>10</v>
      </c>
      <c r="E1150" t="s">
        <v>2</v>
      </c>
      <c r="F1150">
        <v>138.51</v>
      </c>
      <c r="G1150" s="1">
        <v>3088.8</v>
      </c>
      <c r="H1150" s="1">
        <v>0</v>
      </c>
      <c r="I1150" s="1">
        <f t="shared" si="17"/>
        <v>3227.3100000000004</v>
      </c>
    </row>
    <row r="1151" spans="1:10" x14ac:dyDescent="0.25">
      <c r="A1151" t="s">
        <v>1171</v>
      </c>
      <c r="B1151" s="2">
        <v>44750</v>
      </c>
      <c r="D1151" s="3" t="s">
        <v>14</v>
      </c>
      <c r="E1151" t="s">
        <v>15</v>
      </c>
      <c r="F1151">
        <v>18.48</v>
      </c>
      <c r="G1151" s="1">
        <v>1930.5</v>
      </c>
      <c r="H1151" s="1">
        <v>0</v>
      </c>
      <c r="I1151" s="1">
        <f t="shared" si="17"/>
        <v>1948.98</v>
      </c>
      <c r="J1151" t="s">
        <v>19</v>
      </c>
    </row>
    <row r="1152" spans="1:10" x14ac:dyDescent="0.25">
      <c r="A1152" t="s">
        <v>1172</v>
      </c>
      <c r="B1152" s="2">
        <v>44750</v>
      </c>
      <c r="D1152" s="3" t="s">
        <v>14</v>
      </c>
      <c r="E1152" t="s">
        <v>2</v>
      </c>
      <c r="F1152">
        <v>21.54</v>
      </c>
      <c r="G1152" s="1">
        <v>1930.5</v>
      </c>
      <c r="H1152" s="1">
        <v>320.76</v>
      </c>
      <c r="I1152" s="1">
        <f t="shared" si="17"/>
        <v>2272.8000000000002</v>
      </c>
      <c r="J1152" t="s">
        <v>19</v>
      </c>
    </row>
    <row r="1153" spans="1:10" x14ac:dyDescent="0.25">
      <c r="A1153" t="s">
        <v>1173</v>
      </c>
      <c r="B1153" s="2">
        <v>44750</v>
      </c>
      <c r="D1153" s="3" t="s">
        <v>10</v>
      </c>
      <c r="E1153" t="s">
        <v>15</v>
      </c>
      <c r="F1153">
        <v>126.21</v>
      </c>
      <c r="G1153" s="1">
        <v>2316.6</v>
      </c>
      <c r="H1153" s="1">
        <v>1978.02</v>
      </c>
      <c r="I1153" s="1">
        <f t="shared" si="17"/>
        <v>4420.83</v>
      </c>
    </row>
    <row r="1154" spans="1:10" x14ac:dyDescent="0.25">
      <c r="A1154" t="s">
        <v>1174</v>
      </c>
      <c r="B1154" s="2">
        <v>44750</v>
      </c>
      <c r="D1154" s="3" t="s">
        <v>13</v>
      </c>
      <c r="E1154" t="s">
        <v>15</v>
      </c>
      <c r="F1154">
        <v>61.56</v>
      </c>
      <c r="G1154" s="1">
        <v>1544.4</v>
      </c>
      <c r="H1154" s="1">
        <v>0</v>
      </c>
      <c r="I1154" s="1">
        <f t="shared" si="17"/>
        <v>1605.96</v>
      </c>
      <c r="J1154" t="s">
        <v>19</v>
      </c>
    </row>
    <row r="1155" spans="1:10" x14ac:dyDescent="0.25">
      <c r="A1155" t="s">
        <v>1175</v>
      </c>
      <c r="B1155" s="2">
        <v>44750</v>
      </c>
      <c r="D1155" s="3" t="s">
        <v>10</v>
      </c>
      <c r="E1155" t="s">
        <v>15</v>
      </c>
      <c r="F1155">
        <v>92.34</v>
      </c>
      <c r="G1155" s="1">
        <v>5212.46</v>
      </c>
      <c r="H1155" s="1">
        <v>801.9</v>
      </c>
      <c r="I1155" s="1">
        <f t="shared" ref="I1155:I1218" si="18">SUM(F1155:H1155)</f>
        <v>6106.7</v>
      </c>
    </row>
    <row r="1156" spans="1:10" x14ac:dyDescent="0.25">
      <c r="A1156" t="s">
        <v>1176</v>
      </c>
      <c r="B1156" s="2">
        <v>44750</v>
      </c>
      <c r="D1156" s="3" t="s">
        <v>10</v>
      </c>
      <c r="E1156" t="s">
        <v>4</v>
      </c>
      <c r="F1156">
        <v>40.020000000000003</v>
      </c>
      <c r="G1156" s="1">
        <v>5212.46</v>
      </c>
      <c r="H1156" s="1">
        <v>1033.56</v>
      </c>
      <c r="I1156" s="1">
        <f t="shared" si="18"/>
        <v>6286.0400000000009</v>
      </c>
    </row>
    <row r="1157" spans="1:10" x14ac:dyDescent="0.25">
      <c r="A1157" t="s">
        <v>1177</v>
      </c>
      <c r="B1157" s="2">
        <v>44750</v>
      </c>
      <c r="D1157" s="3" t="s">
        <v>13</v>
      </c>
      <c r="E1157" t="s">
        <v>3</v>
      </c>
      <c r="F1157">
        <v>43.08</v>
      </c>
      <c r="G1157" s="1">
        <v>1158.3</v>
      </c>
      <c r="H1157" s="1">
        <v>267.3</v>
      </c>
      <c r="I1157" s="1">
        <f t="shared" si="18"/>
        <v>1468.6799999999998</v>
      </c>
      <c r="J1157" t="s">
        <v>19</v>
      </c>
    </row>
    <row r="1158" spans="1:10" x14ac:dyDescent="0.25">
      <c r="A1158" t="s">
        <v>1178</v>
      </c>
      <c r="B1158" s="2">
        <v>44750</v>
      </c>
      <c r="D1158" s="3" t="s">
        <v>9</v>
      </c>
      <c r="E1158" t="s">
        <v>3</v>
      </c>
      <c r="F1158">
        <v>132.36000000000001</v>
      </c>
      <c r="G1158" s="1">
        <v>4054.16</v>
      </c>
      <c r="H1158" s="1">
        <v>0</v>
      </c>
      <c r="I1158" s="1">
        <f t="shared" si="18"/>
        <v>4186.5199999999995</v>
      </c>
    </row>
    <row r="1159" spans="1:10" x14ac:dyDescent="0.25">
      <c r="A1159" t="s">
        <v>1179</v>
      </c>
      <c r="B1159" s="2">
        <v>44750</v>
      </c>
      <c r="D1159" s="3" t="s">
        <v>14</v>
      </c>
      <c r="E1159" t="s">
        <v>4</v>
      </c>
      <c r="F1159">
        <v>33.869999999999997</v>
      </c>
      <c r="G1159" s="1">
        <v>3474.9</v>
      </c>
      <c r="H1159" s="1">
        <v>0</v>
      </c>
      <c r="I1159" s="1">
        <f t="shared" si="18"/>
        <v>3508.77</v>
      </c>
      <c r="J1159" t="s">
        <v>19</v>
      </c>
    </row>
    <row r="1160" spans="1:10" x14ac:dyDescent="0.25">
      <c r="A1160" t="s">
        <v>1180</v>
      </c>
      <c r="B1160" s="2">
        <v>44750</v>
      </c>
      <c r="D1160" s="3" t="s">
        <v>13</v>
      </c>
      <c r="E1160" t="s">
        <v>2</v>
      </c>
      <c r="F1160">
        <v>30.78</v>
      </c>
      <c r="G1160" s="1">
        <v>4633.2</v>
      </c>
      <c r="H1160" s="1">
        <v>71.28</v>
      </c>
      <c r="I1160" s="1">
        <f t="shared" si="18"/>
        <v>4735.2599999999993</v>
      </c>
      <c r="J1160" t="s">
        <v>19</v>
      </c>
    </row>
    <row r="1161" spans="1:10" x14ac:dyDescent="0.25">
      <c r="A1161" t="s">
        <v>1181</v>
      </c>
      <c r="B1161" s="2">
        <v>44751</v>
      </c>
      <c r="D1161" s="3" t="s">
        <v>14</v>
      </c>
      <c r="E1161" t="s">
        <v>2</v>
      </c>
      <c r="F1161">
        <v>55.41</v>
      </c>
      <c r="G1161" s="1">
        <v>1737.56</v>
      </c>
      <c r="H1161" s="1">
        <v>962.28</v>
      </c>
      <c r="I1161" s="1">
        <f t="shared" si="18"/>
        <v>2755.25</v>
      </c>
      <c r="J1161" t="s">
        <v>19</v>
      </c>
    </row>
    <row r="1162" spans="1:10" x14ac:dyDescent="0.25">
      <c r="A1162" t="s">
        <v>1182</v>
      </c>
      <c r="B1162" s="2">
        <v>44751</v>
      </c>
      <c r="D1162" s="3" t="s">
        <v>9</v>
      </c>
      <c r="E1162" t="s">
        <v>3</v>
      </c>
      <c r="F1162">
        <v>64.650000000000006</v>
      </c>
      <c r="G1162" s="1">
        <v>1737.56</v>
      </c>
      <c r="H1162" s="1">
        <v>374.22</v>
      </c>
      <c r="I1162" s="1">
        <f t="shared" si="18"/>
        <v>2176.4300000000003</v>
      </c>
    </row>
    <row r="1163" spans="1:10" x14ac:dyDescent="0.25">
      <c r="A1163" t="s">
        <v>1183</v>
      </c>
      <c r="B1163" s="2">
        <v>44751</v>
      </c>
      <c r="D1163" s="3" t="s">
        <v>14</v>
      </c>
      <c r="E1163" t="s">
        <v>15</v>
      </c>
      <c r="F1163">
        <v>64.650000000000006</v>
      </c>
      <c r="G1163" s="1">
        <v>4054.16</v>
      </c>
      <c r="H1163" s="1">
        <v>0</v>
      </c>
      <c r="I1163" s="1">
        <f t="shared" si="18"/>
        <v>4118.8099999999995</v>
      </c>
      <c r="J1163" t="s">
        <v>19</v>
      </c>
    </row>
    <row r="1164" spans="1:10" x14ac:dyDescent="0.25">
      <c r="A1164" t="s">
        <v>1184</v>
      </c>
      <c r="B1164" s="2">
        <v>44751</v>
      </c>
      <c r="D1164" s="3" t="s">
        <v>10</v>
      </c>
      <c r="E1164" t="s">
        <v>15</v>
      </c>
      <c r="F1164">
        <v>95.43</v>
      </c>
      <c r="G1164" s="1">
        <v>2895.86</v>
      </c>
      <c r="H1164" s="1">
        <v>0</v>
      </c>
      <c r="I1164" s="1">
        <f t="shared" si="18"/>
        <v>2991.29</v>
      </c>
    </row>
    <row r="1165" spans="1:10" x14ac:dyDescent="0.25">
      <c r="A1165" t="s">
        <v>1185</v>
      </c>
      <c r="B1165" s="2">
        <v>44751</v>
      </c>
      <c r="D1165" s="3" t="s">
        <v>13</v>
      </c>
      <c r="E1165" t="s">
        <v>2</v>
      </c>
      <c r="F1165">
        <v>116.97</v>
      </c>
      <c r="G1165" s="1">
        <v>2316.6</v>
      </c>
      <c r="H1165" s="1">
        <v>0</v>
      </c>
      <c r="I1165" s="1">
        <f t="shared" si="18"/>
        <v>2433.5699999999997</v>
      </c>
      <c r="J1165" t="s">
        <v>19</v>
      </c>
    </row>
    <row r="1166" spans="1:10" x14ac:dyDescent="0.25">
      <c r="A1166" t="s">
        <v>1186</v>
      </c>
      <c r="B1166" s="2">
        <v>44751</v>
      </c>
      <c r="D1166" s="3" t="s">
        <v>13</v>
      </c>
      <c r="E1166" t="s">
        <v>15</v>
      </c>
      <c r="F1166">
        <v>70.8</v>
      </c>
      <c r="G1166" s="1">
        <v>4633.2</v>
      </c>
      <c r="H1166" s="1">
        <v>1871.1</v>
      </c>
      <c r="I1166" s="1">
        <f t="shared" si="18"/>
        <v>6575.1</v>
      </c>
      <c r="J1166" t="s">
        <v>19</v>
      </c>
    </row>
    <row r="1167" spans="1:10" x14ac:dyDescent="0.25">
      <c r="A1167" t="s">
        <v>1187</v>
      </c>
      <c r="B1167" s="2">
        <v>44751</v>
      </c>
      <c r="D1167" s="3" t="s">
        <v>13</v>
      </c>
      <c r="E1167" t="s">
        <v>15</v>
      </c>
      <c r="F1167">
        <v>123.12</v>
      </c>
      <c r="G1167" s="1">
        <v>5212.46</v>
      </c>
      <c r="H1167" s="1">
        <v>0</v>
      </c>
      <c r="I1167" s="1">
        <f t="shared" si="18"/>
        <v>5335.58</v>
      </c>
    </row>
    <row r="1168" spans="1:10" x14ac:dyDescent="0.25">
      <c r="A1168" t="s">
        <v>1188</v>
      </c>
      <c r="B1168" s="2">
        <v>44751</v>
      </c>
      <c r="D1168" s="3" t="s">
        <v>9</v>
      </c>
      <c r="E1168" t="s">
        <v>2</v>
      </c>
      <c r="F1168">
        <v>27.69</v>
      </c>
      <c r="G1168" s="1">
        <v>4633.2</v>
      </c>
      <c r="H1168" s="1">
        <v>1122.6600000000001</v>
      </c>
      <c r="I1168" s="1">
        <f t="shared" si="18"/>
        <v>5783.5499999999993</v>
      </c>
    </row>
    <row r="1169" spans="1:10" x14ac:dyDescent="0.25">
      <c r="A1169" t="s">
        <v>1189</v>
      </c>
      <c r="B1169" s="2">
        <v>44752</v>
      </c>
      <c r="D1169" s="3" t="s">
        <v>14</v>
      </c>
      <c r="E1169" t="s">
        <v>15</v>
      </c>
      <c r="F1169">
        <v>46.17</v>
      </c>
      <c r="G1169" s="1">
        <v>2895.86</v>
      </c>
      <c r="H1169" s="1">
        <v>1479.06</v>
      </c>
      <c r="I1169" s="1">
        <f t="shared" si="18"/>
        <v>4421.09</v>
      </c>
    </row>
    <row r="1170" spans="1:10" x14ac:dyDescent="0.25">
      <c r="A1170" t="s">
        <v>1190</v>
      </c>
      <c r="B1170" s="2">
        <v>44752</v>
      </c>
      <c r="D1170" s="3" t="s">
        <v>9</v>
      </c>
      <c r="E1170" t="s">
        <v>4</v>
      </c>
      <c r="F1170">
        <v>126.21</v>
      </c>
      <c r="G1170" s="1">
        <v>4633.2</v>
      </c>
      <c r="H1170" s="1">
        <v>0</v>
      </c>
      <c r="I1170" s="1">
        <f t="shared" si="18"/>
        <v>4759.41</v>
      </c>
    </row>
    <row r="1171" spans="1:10" x14ac:dyDescent="0.25">
      <c r="A1171" t="s">
        <v>1191</v>
      </c>
      <c r="B1171" s="2">
        <v>44752</v>
      </c>
      <c r="D1171" s="3" t="s">
        <v>14</v>
      </c>
      <c r="E1171" t="s">
        <v>4</v>
      </c>
      <c r="F1171">
        <v>40.020000000000003</v>
      </c>
      <c r="G1171" s="1">
        <v>3474.9</v>
      </c>
      <c r="H1171" s="1">
        <v>0</v>
      </c>
      <c r="I1171" s="1">
        <f t="shared" si="18"/>
        <v>3514.92</v>
      </c>
      <c r="J1171" t="s">
        <v>19</v>
      </c>
    </row>
    <row r="1172" spans="1:10" x14ac:dyDescent="0.25">
      <c r="A1172" t="s">
        <v>1192</v>
      </c>
      <c r="B1172" s="2">
        <v>44752</v>
      </c>
      <c r="D1172" s="3" t="s">
        <v>13</v>
      </c>
      <c r="E1172" t="s">
        <v>15</v>
      </c>
      <c r="F1172">
        <v>24.63</v>
      </c>
      <c r="G1172" s="1">
        <v>3474.9</v>
      </c>
      <c r="H1172" s="1">
        <v>0</v>
      </c>
      <c r="I1172" s="1">
        <f t="shared" si="18"/>
        <v>3499.53</v>
      </c>
    </row>
    <row r="1173" spans="1:10" x14ac:dyDescent="0.25">
      <c r="A1173" t="s">
        <v>1193</v>
      </c>
      <c r="B1173" s="2">
        <v>44752</v>
      </c>
      <c r="D1173" s="3" t="s">
        <v>13</v>
      </c>
      <c r="E1173" t="s">
        <v>3</v>
      </c>
      <c r="F1173">
        <v>135.41999999999999</v>
      </c>
      <c r="G1173" s="1">
        <v>5212.46</v>
      </c>
      <c r="H1173" s="1">
        <v>552.41999999999996</v>
      </c>
      <c r="I1173" s="1">
        <f t="shared" si="18"/>
        <v>5900.3</v>
      </c>
      <c r="J1173" t="s">
        <v>19</v>
      </c>
    </row>
    <row r="1174" spans="1:10" x14ac:dyDescent="0.25">
      <c r="A1174" t="s">
        <v>1194</v>
      </c>
      <c r="B1174" s="2">
        <v>44753</v>
      </c>
      <c r="D1174" s="3" t="s">
        <v>13</v>
      </c>
      <c r="E1174" t="s">
        <v>4</v>
      </c>
      <c r="F1174">
        <v>76.95</v>
      </c>
      <c r="G1174" s="1">
        <v>3474.9</v>
      </c>
      <c r="H1174" s="1">
        <v>0</v>
      </c>
      <c r="I1174" s="1">
        <f t="shared" si="18"/>
        <v>3551.85</v>
      </c>
      <c r="J1174" t="s">
        <v>19</v>
      </c>
    </row>
    <row r="1175" spans="1:10" x14ac:dyDescent="0.25">
      <c r="A1175" t="s">
        <v>1195</v>
      </c>
      <c r="B1175" s="2">
        <v>44753</v>
      </c>
      <c r="D1175" s="3" t="s">
        <v>14</v>
      </c>
      <c r="E1175" t="s">
        <v>2</v>
      </c>
      <c r="F1175">
        <v>55.41</v>
      </c>
      <c r="G1175" s="1">
        <v>1158.3</v>
      </c>
      <c r="H1175" s="1">
        <v>71.28</v>
      </c>
      <c r="I1175" s="1">
        <f t="shared" si="18"/>
        <v>1284.99</v>
      </c>
      <c r="J1175" t="s">
        <v>19</v>
      </c>
    </row>
    <row r="1176" spans="1:10" x14ac:dyDescent="0.25">
      <c r="A1176" t="s">
        <v>1196</v>
      </c>
      <c r="B1176" s="2">
        <v>44753</v>
      </c>
      <c r="D1176" s="3" t="s">
        <v>10</v>
      </c>
      <c r="E1176" t="s">
        <v>4</v>
      </c>
      <c r="F1176">
        <v>129.27000000000001</v>
      </c>
      <c r="G1176" s="1">
        <v>2316.6</v>
      </c>
      <c r="H1176" s="1">
        <v>1746.36</v>
      </c>
      <c r="I1176" s="1">
        <f t="shared" si="18"/>
        <v>4192.2299999999996</v>
      </c>
    </row>
    <row r="1177" spans="1:10" x14ac:dyDescent="0.25">
      <c r="A1177" t="s">
        <v>1197</v>
      </c>
      <c r="B1177" s="2">
        <v>44753</v>
      </c>
      <c r="D1177" s="3" t="s">
        <v>14</v>
      </c>
      <c r="E1177" t="s">
        <v>15</v>
      </c>
      <c r="F1177">
        <v>46.17</v>
      </c>
      <c r="G1177" s="1">
        <v>1737.56</v>
      </c>
      <c r="H1177" s="1">
        <v>409.86</v>
      </c>
      <c r="I1177" s="1">
        <f t="shared" si="18"/>
        <v>2193.59</v>
      </c>
      <c r="J1177" t="s">
        <v>19</v>
      </c>
    </row>
    <row r="1178" spans="1:10" x14ac:dyDescent="0.25">
      <c r="A1178" t="s">
        <v>1198</v>
      </c>
      <c r="B1178" s="2">
        <v>44753</v>
      </c>
      <c r="D1178" s="3" t="s">
        <v>14</v>
      </c>
      <c r="E1178" t="s">
        <v>15</v>
      </c>
      <c r="F1178">
        <v>24.63</v>
      </c>
      <c r="G1178" s="1">
        <v>1737.56</v>
      </c>
      <c r="H1178" s="1">
        <v>0</v>
      </c>
      <c r="I1178" s="1">
        <f t="shared" si="18"/>
        <v>1762.19</v>
      </c>
    </row>
    <row r="1179" spans="1:10" x14ac:dyDescent="0.25">
      <c r="A1179" t="s">
        <v>1199</v>
      </c>
      <c r="B1179" s="2">
        <v>44753</v>
      </c>
      <c r="D1179" s="3" t="s">
        <v>14</v>
      </c>
      <c r="E1179" t="s">
        <v>2</v>
      </c>
      <c r="F1179">
        <v>123.12</v>
      </c>
      <c r="G1179" s="1">
        <v>2895.86</v>
      </c>
      <c r="H1179" s="1">
        <v>1960.2</v>
      </c>
      <c r="I1179" s="1">
        <f t="shared" si="18"/>
        <v>4979.18</v>
      </c>
      <c r="J1179" t="s">
        <v>19</v>
      </c>
    </row>
    <row r="1180" spans="1:10" x14ac:dyDescent="0.25">
      <c r="A1180" t="s">
        <v>1200</v>
      </c>
      <c r="B1180" s="2">
        <v>44754</v>
      </c>
      <c r="D1180" s="3" t="s">
        <v>14</v>
      </c>
      <c r="E1180" t="s">
        <v>4</v>
      </c>
      <c r="F1180">
        <v>98.49</v>
      </c>
      <c r="G1180" s="1">
        <v>3474.9</v>
      </c>
      <c r="H1180" s="1">
        <v>2156.2199999999998</v>
      </c>
      <c r="I1180" s="1">
        <f t="shared" si="18"/>
        <v>5729.61</v>
      </c>
    </row>
    <row r="1181" spans="1:10" x14ac:dyDescent="0.25">
      <c r="A1181" t="s">
        <v>1201</v>
      </c>
      <c r="B1181" s="2">
        <v>44754</v>
      </c>
      <c r="D1181" s="3" t="s">
        <v>13</v>
      </c>
      <c r="E1181" t="s">
        <v>15</v>
      </c>
      <c r="F1181">
        <v>116.97</v>
      </c>
      <c r="G1181" s="1">
        <v>2316.6</v>
      </c>
      <c r="H1181" s="1">
        <v>2156.2199999999998</v>
      </c>
      <c r="I1181" s="1">
        <f t="shared" si="18"/>
        <v>4589.7899999999991</v>
      </c>
      <c r="J1181" t="s">
        <v>19</v>
      </c>
    </row>
    <row r="1182" spans="1:10" x14ac:dyDescent="0.25">
      <c r="A1182" t="s">
        <v>1202</v>
      </c>
      <c r="B1182" s="2">
        <v>44754</v>
      </c>
      <c r="D1182" s="3" t="s">
        <v>14</v>
      </c>
      <c r="E1182" t="s">
        <v>2</v>
      </c>
      <c r="F1182">
        <v>70.8</v>
      </c>
      <c r="G1182" s="1">
        <v>1737.56</v>
      </c>
      <c r="H1182" s="1">
        <v>0</v>
      </c>
      <c r="I1182" s="1">
        <f t="shared" si="18"/>
        <v>1808.36</v>
      </c>
      <c r="J1182" t="s">
        <v>19</v>
      </c>
    </row>
    <row r="1183" spans="1:10" x14ac:dyDescent="0.25">
      <c r="A1183" t="s">
        <v>1203</v>
      </c>
      <c r="B1183" s="2">
        <v>44754</v>
      </c>
      <c r="D1183" s="3" t="s">
        <v>10</v>
      </c>
      <c r="E1183" t="s">
        <v>15</v>
      </c>
      <c r="F1183">
        <v>110.82</v>
      </c>
      <c r="G1183" s="1">
        <v>5212.46</v>
      </c>
      <c r="H1183" s="1">
        <v>0</v>
      </c>
      <c r="I1183" s="1">
        <f t="shared" si="18"/>
        <v>5323.28</v>
      </c>
    </row>
    <row r="1184" spans="1:10" x14ac:dyDescent="0.25">
      <c r="A1184" t="s">
        <v>1204</v>
      </c>
      <c r="B1184" s="2">
        <v>44755</v>
      </c>
      <c r="D1184" s="3" t="s">
        <v>14</v>
      </c>
      <c r="E1184" t="s">
        <v>4</v>
      </c>
      <c r="F1184">
        <v>126.21</v>
      </c>
      <c r="G1184" s="1">
        <v>2316.6</v>
      </c>
      <c r="H1184" s="1">
        <v>0</v>
      </c>
      <c r="I1184" s="1">
        <f t="shared" si="18"/>
        <v>2442.81</v>
      </c>
      <c r="J1184" t="s">
        <v>19</v>
      </c>
    </row>
    <row r="1185" spans="1:10" x14ac:dyDescent="0.25">
      <c r="A1185" t="s">
        <v>1205</v>
      </c>
      <c r="B1185" s="2">
        <v>44755</v>
      </c>
      <c r="D1185" s="3" t="s">
        <v>14</v>
      </c>
      <c r="E1185" t="s">
        <v>3</v>
      </c>
      <c r="F1185">
        <v>18.48</v>
      </c>
      <c r="G1185" s="1">
        <v>2895.86</v>
      </c>
      <c r="H1185" s="1">
        <v>0</v>
      </c>
      <c r="I1185" s="1">
        <f t="shared" si="18"/>
        <v>2914.34</v>
      </c>
      <c r="J1185" t="s">
        <v>19</v>
      </c>
    </row>
    <row r="1186" spans="1:10" x14ac:dyDescent="0.25">
      <c r="A1186" t="s">
        <v>1206</v>
      </c>
      <c r="B1186" s="2">
        <v>44755</v>
      </c>
      <c r="D1186" s="3" t="s">
        <v>14</v>
      </c>
      <c r="E1186" t="s">
        <v>15</v>
      </c>
      <c r="F1186">
        <v>135.41999999999999</v>
      </c>
      <c r="G1186" s="1">
        <v>1158.3</v>
      </c>
      <c r="H1186" s="1">
        <v>0</v>
      </c>
      <c r="I1186" s="1">
        <f t="shared" si="18"/>
        <v>1293.72</v>
      </c>
    </row>
    <row r="1187" spans="1:10" x14ac:dyDescent="0.25">
      <c r="A1187" t="s">
        <v>1207</v>
      </c>
      <c r="B1187" s="2">
        <v>44755</v>
      </c>
      <c r="D1187" s="3" t="s">
        <v>14</v>
      </c>
      <c r="E1187" t="s">
        <v>2</v>
      </c>
      <c r="F1187">
        <v>21.54</v>
      </c>
      <c r="G1187" s="1">
        <v>1737.56</v>
      </c>
      <c r="H1187" s="1">
        <v>2067.12</v>
      </c>
      <c r="I1187" s="1">
        <f t="shared" si="18"/>
        <v>3826.22</v>
      </c>
      <c r="J1187" t="s">
        <v>19</v>
      </c>
    </row>
    <row r="1188" spans="1:10" x14ac:dyDescent="0.25">
      <c r="A1188" t="s">
        <v>1208</v>
      </c>
      <c r="B1188" s="2">
        <v>44755</v>
      </c>
      <c r="D1188" s="3" t="s">
        <v>10</v>
      </c>
      <c r="E1188" t="s">
        <v>15</v>
      </c>
      <c r="F1188">
        <v>18.48</v>
      </c>
      <c r="G1188" s="1">
        <v>4054.16</v>
      </c>
      <c r="H1188" s="1">
        <v>0</v>
      </c>
      <c r="I1188" s="1">
        <f t="shared" si="18"/>
        <v>4072.64</v>
      </c>
      <c r="J1188" t="s">
        <v>19</v>
      </c>
    </row>
    <row r="1189" spans="1:10" x14ac:dyDescent="0.25">
      <c r="A1189" t="s">
        <v>1209</v>
      </c>
      <c r="B1189" s="2">
        <v>44755</v>
      </c>
      <c r="D1189" s="3" t="s">
        <v>13</v>
      </c>
      <c r="E1189" t="s">
        <v>2</v>
      </c>
      <c r="F1189">
        <v>52.32</v>
      </c>
      <c r="G1189" s="1">
        <v>2702.7</v>
      </c>
      <c r="H1189" s="1">
        <v>623.70000000000005</v>
      </c>
      <c r="I1189" s="1">
        <f t="shared" si="18"/>
        <v>3378.7200000000003</v>
      </c>
    </row>
    <row r="1190" spans="1:10" x14ac:dyDescent="0.25">
      <c r="A1190" t="s">
        <v>1210</v>
      </c>
      <c r="B1190" s="2">
        <v>44755</v>
      </c>
      <c r="D1190" s="3" t="s">
        <v>13</v>
      </c>
      <c r="E1190" t="s">
        <v>2</v>
      </c>
      <c r="F1190">
        <v>21.54</v>
      </c>
      <c r="G1190" s="1">
        <v>772.2</v>
      </c>
      <c r="H1190" s="1">
        <v>908.82</v>
      </c>
      <c r="I1190" s="1">
        <f t="shared" si="18"/>
        <v>1702.56</v>
      </c>
      <c r="J1190" t="s">
        <v>19</v>
      </c>
    </row>
    <row r="1191" spans="1:10" x14ac:dyDescent="0.25">
      <c r="A1191" t="s">
        <v>1211</v>
      </c>
      <c r="B1191" s="2">
        <v>44755</v>
      </c>
      <c r="D1191" s="3" t="s">
        <v>13</v>
      </c>
      <c r="E1191" t="s">
        <v>15</v>
      </c>
      <c r="F1191">
        <v>46.17</v>
      </c>
      <c r="G1191" s="1">
        <v>2702.7</v>
      </c>
      <c r="H1191" s="1">
        <v>0</v>
      </c>
      <c r="I1191" s="1">
        <f t="shared" si="18"/>
        <v>2748.87</v>
      </c>
    </row>
    <row r="1192" spans="1:10" x14ac:dyDescent="0.25">
      <c r="A1192" t="s">
        <v>1212</v>
      </c>
      <c r="B1192" s="2">
        <v>44755</v>
      </c>
      <c r="D1192" s="3" t="s">
        <v>13</v>
      </c>
      <c r="E1192" t="s">
        <v>3</v>
      </c>
      <c r="F1192">
        <v>46.17</v>
      </c>
      <c r="G1192" s="1">
        <v>772.2</v>
      </c>
      <c r="H1192" s="1">
        <v>819.72</v>
      </c>
      <c r="I1192" s="1">
        <f t="shared" si="18"/>
        <v>1638.0900000000001</v>
      </c>
      <c r="J1192" t="s">
        <v>19</v>
      </c>
    </row>
    <row r="1193" spans="1:10" x14ac:dyDescent="0.25">
      <c r="A1193" t="s">
        <v>1213</v>
      </c>
      <c r="B1193" s="2">
        <v>44755</v>
      </c>
      <c r="D1193" s="3" t="s">
        <v>13</v>
      </c>
      <c r="E1193" t="s">
        <v>4</v>
      </c>
      <c r="F1193">
        <v>129.27000000000001</v>
      </c>
      <c r="G1193" s="1">
        <v>772.2</v>
      </c>
      <c r="H1193" s="1">
        <v>0</v>
      </c>
      <c r="I1193" s="1">
        <f t="shared" si="18"/>
        <v>901.47</v>
      </c>
      <c r="J1193" t="s">
        <v>19</v>
      </c>
    </row>
    <row r="1194" spans="1:10" x14ac:dyDescent="0.25">
      <c r="A1194" t="s">
        <v>1214</v>
      </c>
      <c r="B1194" s="2">
        <v>44755</v>
      </c>
      <c r="D1194" s="3" t="s">
        <v>13</v>
      </c>
      <c r="E1194" t="s">
        <v>15</v>
      </c>
      <c r="F1194">
        <v>30.78</v>
      </c>
      <c r="G1194" s="1">
        <v>1544.4</v>
      </c>
      <c r="H1194" s="1">
        <v>0</v>
      </c>
      <c r="I1194" s="1">
        <f t="shared" si="18"/>
        <v>1575.18</v>
      </c>
    </row>
    <row r="1195" spans="1:10" x14ac:dyDescent="0.25">
      <c r="A1195" t="s">
        <v>1215</v>
      </c>
      <c r="B1195" s="2">
        <v>44755</v>
      </c>
      <c r="D1195" s="3" t="s">
        <v>13</v>
      </c>
      <c r="E1195" t="s">
        <v>15</v>
      </c>
      <c r="F1195">
        <v>86.19</v>
      </c>
      <c r="G1195" s="1">
        <v>772.2</v>
      </c>
      <c r="H1195" s="1">
        <v>1692.9</v>
      </c>
      <c r="I1195" s="1">
        <f t="shared" si="18"/>
        <v>2551.29</v>
      </c>
      <c r="J1195" t="s">
        <v>19</v>
      </c>
    </row>
    <row r="1196" spans="1:10" x14ac:dyDescent="0.25">
      <c r="A1196" t="s">
        <v>1216</v>
      </c>
      <c r="B1196" s="2">
        <v>44756</v>
      </c>
      <c r="D1196" s="3" t="s">
        <v>13</v>
      </c>
      <c r="E1196" t="s">
        <v>15</v>
      </c>
      <c r="F1196">
        <v>73.86</v>
      </c>
      <c r="G1196" s="1">
        <v>1930.5</v>
      </c>
      <c r="H1196" s="1">
        <v>962.28</v>
      </c>
      <c r="I1196" s="1">
        <f t="shared" si="18"/>
        <v>2966.64</v>
      </c>
      <c r="J1196" t="s">
        <v>19</v>
      </c>
    </row>
    <row r="1197" spans="1:10" x14ac:dyDescent="0.25">
      <c r="A1197" t="s">
        <v>1217</v>
      </c>
      <c r="B1197" s="2">
        <v>44756</v>
      </c>
      <c r="D1197" s="3" t="s">
        <v>13</v>
      </c>
      <c r="E1197" t="s">
        <v>3</v>
      </c>
      <c r="F1197">
        <v>36.93</v>
      </c>
      <c r="G1197" s="1">
        <v>2316.6</v>
      </c>
      <c r="H1197" s="1">
        <v>0</v>
      </c>
      <c r="I1197" s="1">
        <f t="shared" si="18"/>
        <v>2353.5299999999997</v>
      </c>
    </row>
    <row r="1198" spans="1:10" x14ac:dyDescent="0.25">
      <c r="A1198" t="s">
        <v>1218</v>
      </c>
      <c r="B1198" s="2">
        <v>44756</v>
      </c>
      <c r="D1198" s="3" t="s">
        <v>13</v>
      </c>
      <c r="E1198" t="s">
        <v>3</v>
      </c>
      <c r="F1198">
        <v>49.26</v>
      </c>
      <c r="G1198" s="1">
        <v>3861</v>
      </c>
      <c r="H1198" s="1">
        <v>1746.36</v>
      </c>
      <c r="I1198" s="1">
        <f t="shared" si="18"/>
        <v>5656.62</v>
      </c>
    </row>
    <row r="1199" spans="1:10" x14ac:dyDescent="0.25">
      <c r="A1199" t="s">
        <v>1219</v>
      </c>
      <c r="B1199" s="2">
        <v>44756</v>
      </c>
      <c r="D1199" s="3" t="s">
        <v>9</v>
      </c>
      <c r="E1199" t="s">
        <v>15</v>
      </c>
      <c r="F1199">
        <v>123.12</v>
      </c>
      <c r="G1199" s="1">
        <v>2702.7</v>
      </c>
      <c r="H1199" s="1">
        <v>0</v>
      </c>
      <c r="I1199" s="1">
        <f t="shared" si="18"/>
        <v>2825.8199999999997</v>
      </c>
      <c r="J1199" t="s">
        <v>19</v>
      </c>
    </row>
    <row r="1200" spans="1:10" x14ac:dyDescent="0.25">
      <c r="A1200" t="s">
        <v>1220</v>
      </c>
      <c r="B1200" s="2">
        <v>44756</v>
      </c>
      <c r="D1200" s="3" t="s">
        <v>13</v>
      </c>
      <c r="E1200" t="s">
        <v>15</v>
      </c>
      <c r="F1200">
        <v>95.43</v>
      </c>
      <c r="G1200" s="1">
        <v>2316.6</v>
      </c>
      <c r="H1200" s="1">
        <v>0</v>
      </c>
      <c r="I1200" s="1">
        <f t="shared" si="18"/>
        <v>2412.0299999999997</v>
      </c>
    </row>
    <row r="1201" spans="1:10" x14ac:dyDescent="0.25">
      <c r="A1201" t="s">
        <v>1221</v>
      </c>
      <c r="B1201" s="2">
        <v>44756</v>
      </c>
      <c r="D1201" s="3" t="s">
        <v>9</v>
      </c>
      <c r="E1201" t="s">
        <v>2</v>
      </c>
      <c r="F1201">
        <v>18.48</v>
      </c>
      <c r="G1201" s="1">
        <v>1544.4</v>
      </c>
      <c r="H1201" s="1">
        <v>2102.7600000000002</v>
      </c>
      <c r="I1201" s="1">
        <f t="shared" si="18"/>
        <v>3665.6400000000003</v>
      </c>
      <c r="J1201" t="s">
        <v>19</v>
      </c>
    </row>
    <row r="1202" spans="1:10" x14ac:dyDescent="0.25">
      <c r="A1202" t="s">
        <v>1222</v>
      </c>
      <c r="B1202" s="2">
        <v>44756</v>
      </c>
      <c r="D1202" s="3" t="s">
        <v>9</v>
      </c>
      <c r="E1202" t="s">
        <v>15</v>
      </c>
      <c r="F1202">
        <v>33.869999999999997</v>
      </c>
      <c r="G1202" s="1">
        <v>3474.9</v>
      </c>
      <c r="H1202" s="1">
        <v>1318.68</v>
      </c>
      <c r="I1202" s="1">
        <f t="shared" si="18"/>
        <v>4827.45</v>
      </c>
    </row>
    <row r="1203" spans="1:10" x14ac:dyDescent="0.25">
      <c r="A1203" t="s">
        <v>1223</v>
      </c>
      <c r="B1203" s="2">
        <v>44756</v>
      </c>
      <c r="D1203" s="3" t="s">
        <v>9</v>
      </c>
      <c r="E1203" t="s">
        <v>4</v>
      </c>
      <c r="F1203">
        <v>89.25</v>
      </c>
      <c r="G1203" s="1">
        <v>1544.4</v>
      </c>
      <c r="H1203" s="1">
        <v>338.58</v>
      </c>
      <c r="I1203" s="1">
        <f t="shared" si="18"/>
        <v>1972.23</v>
      </c>
      <c r="J1203" t="s">
        <v>19</v>
      </c>
    </row>
    <row r="1204" spans="1:10" x14ac:dyDescent="0.25">
      <c r="A1204" t="s">
        <v>1224</v>
      </c>
      <c r="B1204" s="2">
        <v>44756</v>
      </c>
      <c r="D1204" s="3" t="s">
        <v>13</v>
      </c>
      <c r="E1204" t="s">
        <v>4</v>
      </c>
      <c r="F1204">
        <v>132.36000000000001</v>
      </c>
      <c r="G1204" s="1">
        <v>2702.7</v>
      </c>
      <c r="H1204" s="1">
        <v>0</v>
      </c>
      <c r="I1204" s="1">
        <f t="shared" si="18"/>
        <v>2835.06</v>
      </c>
    </row>
    <row r="1205" spans="1:10" x14ac:dyDescent="0.25">
      <c r="A1205" t="s">
        <v>1225</v>
      </c>
      <c r="B1205" s="2">
        <v>44757</v>
      </c>
      <c r="D1205" s="3" t="s">
        <v>9</v>
      </c>
      <c r="E1205" t="s">
        <v>2</v>
      </c>
      <c r="F1205">
        <v>113.88</v>
      </c>
      <c r="G1205" s="1">
        <v>1158.3</v>
      </c>
      <c r="H1205" s="1">
        <v>0</v>
      </c>
      <c r="I1205" s="1">
        <f t="shared" si="18"/>
        <v>1272.1799999999998</v>
      </c>
    </row>
    <row r="1206" spans="1:10" x14ac:dyDescent="0.25">
      <c r="A1206" t="s">
        <v>1226</v>
      </c>
      <c r="B1206" s="2">
        <v>44757</v>
      </c>
      <c r="D1206" s="3" t="s">
        <v>13</v>
      </c>
      <c r="E1206" t="s">
        <v>4</v>
      </c>
      <c r="F1206">
        <v>58.47</v>
      </c>
      <c r="G1206" s="1">
        <v>3474.9</v>
      </c>
      <c r="H1206" s="1">
        <v>1960.2</v>
      </c>
      <c r="I1206" s="1">
        <f t="shared" si="18"/>
        <v>5493.57</v>
      </c>
      <c r="J1206" t="s">
        <v>19</v>
      </c>
    </row>
    <row r="1207" spans="1:10" x14ac:dyDescent="0.25">
      <c r="A1207" t="s">
        <v>1227</v>
      </c>
      <c r="B1207" s="2">
        <v>44757</v>
      </c>
      <c r="D1207" s="3" t="s">
        <v>13</v>
      </c>
      <c r="E1207" t="s">
        <v>2</v>
      </c>
      <c r="F1207">
        <v>89.25</v>
      </c>
      <c r="G1207" s="1">
        <v>1544.4</v>
      </c>
      <c r="H1207" s="1">
        <v>0</v>
      </c>
      <c r="I1207" s="1">
        <f t="shared" si="18"/>
        <v>1633.65</v>
      </c>
    </row>
    <row r="1208" spans="1:10" x14ac:dyDescent="0.25">
      <c r="A1208" t="s">
        <v>1228</v>
      </c>
      <c r="B1208" s="2">
        <v>44757</v>
      </c>
      <c r="D1208" s="3" t="s">
        <v>9</v>
      </c>
      <c r="E1208" t="s">
        <v>3</v>
      </c>
      <c r="F1208">
        <v>138.51</v>
      </c>
      <c r="G1208" s="1">
        <v>772.2</v>
      </c>
      <c r="H1208" s="1">
        <v>2191.86</v>
      </c>
      <c r="I1208" s="1">
        <f t="shared" si="18"/>
        <v>3102.57</v>
      </c>
    </row>
    <row r="1209" spans="1:10" x14ac:dyDescent="0.25">
      <c r="A1209" t="s">
        <v>1229</v>
      </c>
      <c r="B1209" s="2">
        <v>44757</v>
      </c>
      <c r="D1209" s="3" t="s">
        <v>13</v>
      </c>
      <c r="E1209" t="s">
        <v>15</v>
      </c>
      <c r="F1209">
        <v>70.8</v>
      </c>
      <c r="G1209" s="1">
        <v>1930.5</v>
      </c>
      <c r="H1209" s="1">
        <v>142.56</v>
      </c>
      <c r="I1209" s="1">
        <f t="shared" si="18"/>
        <v>2143.86</v>
      </c>
      <c r="J1209" t="s">
        <v>19</v>
      </c>
    </row>
    <row r="1210" spans="1:10" x14ac:dyDescent="0.25">
      <c r="A1210" t="s">
        <v>1230</v>
      </c>
      <c r="B1210" s="2">
        <v>44757</v>
      </c>
      <c r="D1210" s="3" t="s">
        <v>14</v>
      </c>
      <c r="E1210" t="s">
        <v>15</v>
      </c>
      <c r="F1210">
        <v>83.1</v>
      </c>
      <c r="G1210" s="1">
        <v>3088.8</v>
      </c>
      <c r="H1210" s="1">
        <v>0</v>
      </c>
      <c r="I1210" s="1">
        <f t="shared" si="18"/>
        <v>3171.9</v>
      </c>
      <c r="J1210" t="s">
        <v>19</v>
      </c>
    </row>
    <row r="1211" spans="1:10" x14ac:dyDescent="0.25">
      <c r="A1211" t="s">
        <v>1231</v>
      </c>
      <c r="B1211" s="2">
        <v>44757</v>
      </c>
      <c r="D1211" s="3" t="s">
        <v>13</v>
      </c>
      <c r="E1211" t="s">
        <v>2</v>
      </c>
      <c r="F1211">
        <v>95.43</v>
      </c>
      <c r="G1211" s="1">
        <v>1930.5</v>
      </c>
      <c r="H1211" s="1">
        <v>2138.4</v>
      </c>
      <c r="I1211" s="1">
        <f t="shared" si="18"/>
        <v>4164.33</v>
      </c>
      <c r="J1211" t="s">
        <v>19</v>
      </c>
    </row>
    <row r="1212" spans="1:10" x14ac:dyDescent="0.25">
      <c r="A1212" t="s">
        <v>1232</v>
      </c>
      <c r="B1212" s="2">
        <v>44758</v>
      </c>
      <c r="D1212" s="3" t="s">
        <v>14</v>
      </c>
      <c r="E1212" t="s">
        <v>15</v>
      </c>
      <c r="F1212">
        <v>36.93</v>
      </c>
      <c r="G1212" s="1">
        <v>2702.7</v>
      </c>
      <c r="H1212" s="1">
        <v>0</v>
      </c>
      <c r="I1212" s="1">
        <f t="shared" si="18"/>
        <v>2739.6299999999997</v>
      </c>
      <c r="J1212" t="s">
        <v>19</v>
      </c>
    </row>
    <row r="1213" spans="1:10" x14ac:dyDescent="0.25">
      <c r="A1213" t="s">
        <v>1233</v>
      </c>
      <c r="B1213" s="2">
        <v>44758</v>
      </c>
      <c r="D1213" s="3" t="s">
        <v>14</v>
      </c>
      <c r="E1213" t="s">
        <v>3</v>
      </c>
      <c r="F1213">
        <v>36.93</v>
      </c>
      <c r="G1213" s="1">
        <v>772.2</v>
      </c>
      <c r="H1213" s="1">
        <v>801.9</v>
      </c>
      <c r="I1213" s="1">
        <f t="shared" si="18"/>
        <v>1611.03</v>
      </c>
      <c r="J1213" t="s">
        <v>19</v>
      </c>
    </row>
    <row r="1214" spans="1:10" x14ac:dyDescent="0.25">
      <c r="A1214" t="s">
        <v>1234</v>
      </c>
      <c r="B1214" s="2">
        <v>44758</v>
      </c>
      <c r="D1214" s="3" t="s">
        <v>13</v>
      </c>
      <c r="E1214" t="s">
        <v>3</v>
      </c>
      <c r="F1214">
        <v>64.650000000000006</v>
      </c>
      <c r="G1214" s="1">
        <v>3861</v>
      </c>
      <c r="H1214" s="1">
        <v>1176.1199999999999</v>
      </c>
      <c r="I1214" s="1">
        <f t="shared" si="18"/>
        <v>5101.7700000000004</v>
      </c>
      <c r="J1214" t="s">
        <v>19</v>
      </c>
    </row>
    <row r="1215" spans="1:10" x14ac:dyDescent="0.25">
      <c r="A1215" t="s">
        <v>1235</v>
      </c>
      <c r="B1215" s="2">
        <v>44758</v>
      </c>
      <c r="D1215" s="3" t="s">
        <v>9</v>
      </c>
      <c r="E1215" t="s">
        <v>3</v>
      </c>
      <c r="F1215">
        <v>135.41999999999999</v>
      </c>
      <c r="G1215" s="1">
        <v>1544.4</v>
      </c>
      <c r="H1215" s="1">
        <v>0</v>
      </c>
      <c r="I1215" s="1">
        <f t="shared" si="18"/>
        <v>1679.8200000000002</v>
      </c>
      <c r="J1215" t="s">
        <v>19</v>
      </c>
    </row>
    <row r="1216" spans="1:10" x14ac:dyDescent="0.25">
      <c r="A1216" t="s">
        <v>1236</v>
      </c>
      <c r="B1216" s="2">
        <v>44758</v>
      </c>
      <c r="D1216" s="3" t="s">
        <v>10</v>
      </c>
      <c r="E1216" t="s">
        <v>3</v>
      </c>
      <c r="F1216">
        <v>24.63</v>
      </c>
      <c r="G1216" s="1">
        <v>3474.9</v>
      </c>
      <c r="H1216" s="1">
        <v>1585.98</v>
      </c>
      <c r="I1216" s="1">
        <f t="shared" si="18"/>
        <v>5085.51</v>
      </c>
      <c r="J1216" t="s">
        <v>19</v>
      </c>
    </row>
    <row r="1217" spans="1:10" x14ac:dyDescent="0.25">
      <c r="A1217" t="s">
        <v>1237</v>
      </c>
      <c r="B1217" s="2">
        <v>44759</v>
      </c>
      <c r="D1217" s="3" t="s">
        <v>10</v>
      </c>
      <c r="E1217" t="s">
        <v>15</v>
      </c>
      <c r="F1217">
        <v>43.08</v>
      </c>
      <c r="G1217" s="1">
        <v>3474.9</v>
      </c>
      <c r="H1217" s="1">
        <v>0</v>
      </c>
      <c r="I1217" s="1">
        <f t="shared" si="18"/>
        <v>3517.98</v>
      </c>
    </row>
    <row r="1218" spans="1:10" x14ac:dyDescent="0.25">
      <c r="A1218" t="s">
        <v>1238</v>
      </c>
      <c r="B1218" s="2">
        <v>44759</v>
      </c>
      <c r="D1218" s="3" t="s">
        <v>10</v>
      </c>
      <c r="E1218" t="s">
        <v>4</v>
      </c>
      <c r="F1218">
        <v>36.93</v>
      </c>
      <c r="G1218" s="1">
        <v>1930.5</v>
      </c>
      <c r="H1218" s="1">
        <v>784.08</v>
      </c>
      <c r="I1218" s="1">
        <f t="shared" si="18"/>
        <v>2751.51</v>
      </c>
    </row>
    <row r="1219" spans="1:10" x14ac:dyDescent="0.25">
      <c r="A1219" t="s">
        <v>1239</v>
      </c>
      <c r="B1219" s="2">
        <v>44759</v>
      </c>
      <c r="D1219" s="3" t="s">
        <v>14</v>
      </c>
      <c r="E1219" t="s">
        <v>15</v>
      </c>
      <c r="F1219">
        <v>43.08</v>
      </c>
      <c r="G1219" s="1">
        <v>1544.4</v>
      </c>
      <c r="H1219" s="1">
        <v>962.28</v>
      </c>
      <c r="I1219" s="1">
        <f t="shared" ref="I1219:I1282" si="19">SUM(F1219:H1219)</f>
        <v>2549.7600000000002</v>
      </c>
      <c r="J1219" t="s">
        <v>19</v>
      </c>
    </row>
    <row r="1220" spans="1:10" x14ac:dyDescent="0.25">
      <c r="A1220" t="s">
        <v>1240</v>
      </c>
      <c r="B1220" s="2">
        <v>44759</v>
      </c>
      <c r="D1220" s="3" t="s">
        <v>9</v>
      </c>
      <c r="E1220" t="s">
        <v>4</v>
      </c>
      <c r="F1220">
        <v>21.54</v>
      </c>
      <c r="G1220" s="1">
        <v>1930.5</v>
      </c>
      <c r="H1220" s="1">
        <v>0</v>
      </c>
      <c r="I1220" s="1">
        <f t="shared" si="19"/>
        <v>1952.04</v>
      </c>
      <c r="J1220" t="s">
        <v>19</v>
      </c>
    </row>
    <row r="1221" spans="1:10" x14ac:dyDescent="0.25">
      <c r="A1221" t="s">
        <v>1241</v>
      </c>
      <c r="B1221" s="2">
        <v>44760</v>
      </c>
      <c r="D1221" s="3" t="s">
        <v>10</v>
      </c>
      <c r="E1221" t="s">
        <v>15</v>
      </c>
      <c r="F1221">
        <v>24.63</v>
      </c>
      <c r="G1221" s="1">
        <v>1544.4</v>
      </c>
      <c r="H1221" s="1">
        <v>0</v>
      </c>
      <c r="I1221" s="1">
        <f t="shared" si="19"/>
        <v>1569.0300000000002</v>
      </c>
      <c r="J1221" t="s">
        <v>19</v>
      </c>
    </row>
    <row r="1222" spans="1:10" x14ac:dyDescent="0.25">
      <c r="A1222" t="s">
        <v>1242</v>
      </c>
      <c r="B1222" s="2">
        <v>44760</v>
      </c>
      <c r="D1222" s="3" t="s">
        <v>13</v>
      </c>
      <c r="E1222" t="s">
        <v>15</v>
      </c>
      <c r="F1222">
        <v>70.8</v>
      </c>
      <c r="G1222" s="1">
        <v>1158.3</v>
      </c>
      <c r="H1222" s="1">
        <v>712.8</v>
      </c>
      <c r="I1222" s="1">
        <f t="shared" si="19"/>
        <v>1941.8999999999999</v>
      </c>
    </row>
    <row r="1223" spans="1:10" x14ac:dyDescent="0.25">
      <c r="A1223" t="s">
        <v>1243</v>
      </c>
      <c r="B1223" s="2">
        <v>44760</v>
      </c>
      <c r="D1223" s="3" t="s">
        <v>13</v>
      </c>
      <c r="E1223" t="s">
        <v>3</v>
      </c>
      <c r="F1223">
        <v>141.6</v>
      </c>
      <c r="G1223" s="1">
        <v>772.2</v>
      </c>
      <c r="H1223" s="1">
        <v>0</v>
      </c>
      <c r="I1223" s="1">
        <f t="shared" si="19"/>
        <v>913.80000000000007</v>
      </c>
      <c r="J1223" t="s">
        <v>19</v>
      </c>
    </row>
    <row r="1224" spans="1:10" x14ac:dyDescent="0.25">
      <c r="A1224" t="s">
        <v>1244</v>
      </c>
      <c r="B1224" s="2">
        <v>44760</v>
      </c>
      <c r="D1224" s="3" t="s">
        <v>13</v>
      </c>
      <c r="E1224" t="s">
        <v>15</v>
      </c>
      <c r="F1224">
        <v>141.6</v>
      </c>
      <c r="G1224" s="1">
        <v>2702.7</v>
      </c>
      <c r="H1224" s="1">
        <v>0</v>
      </c>
      <c r="I1224" s="1">
        <f t="shared" si="19"/>
        <v>2844.2999999999997</v>
      </c>
      <c r="J1224" t="s">
        <v>19</v>
      </c>
    </row>
    <row r="1225" spans="1:10" x14ac:dyDescent="0.25">
      <c r="A1225" t="s">
        <v>1245</v>
      </c>
      <c r="B1225" s="2">
        <v>44760</v>
      </c>
      <c r="D1225" s="3" t="s">
        <v>13</v>
      </c>
      <c r="E1225" t="s">
        <v>3</v>
      </c>
      <c r="F1225">
        <v>33.869999999999997</v>
      </c>
      <c r="G1225" s="1">
        <v>1158.3</v>
      </c>
      <c r="H1225" s="1">
        <v>0</v>
      </c>
      <c r="I1225" s="1">
        <f t="shared" si="19"/>
        <v>1192.1699999999998</v>
      </c>
      <c r="J1225" t="s">
        <v>19</v>
      </c>
    </row>
    <row r="1226" spans="1:10" x14ac:dyDescent="0.25">
      <c r="A1226" t="s">
        <v>1246</v>
      </c>
      <c r="B1226" s="2">
        <v>44761</v>
      </c>
      <c r="D1226" s="3" t="s">
        <v>14</v>
      </c>
      <c r="E1226" t="s">
        <v>2</v>
      </c>
      <c r="F1226">
        <v>80.040000000000006</v>
      </c>
      <c r="G1226" s="1">
        <v>3088.8</v>
      </c>
      <c r="H1226" s="1">
        <v>2067.12</v>
      </c>
      <c r="I1226" s="1">
        <f t="shared" si="19"/>
        <v>5235.96</v>
      </c>
    </row>
    <row r="1227" spans="1:10" x14ac:dyDescent="0.25">
      <c r="A1227" t="s">
        <v>1247</v>
      </c>
      <c r="B1227" s="2">
        <v>44761</v>
      </c>
      <c r="D1227" s="3" t="s">
        <v>13</v>
      </c>
      <c r="E1227" t="s">
        <v>15</v>
      </c>
      <c r="F1227">
        <v>116.97</v>
      </c>
      <c r="G1227" s="1">
        <v>2316.6</v>
      </c>
      <c r="H1227" s="1">
        <v>0</v>
      </c>
      <c r="I1227" s="1">
        <f t="shared" si="19"/>
        <v>2433.5699999999997</v>
      </c>
      <c r="J1227" t="s">
        <v>19</v>
      </c>
    </row>
    <row r="1228" spans="1:10" x14ac:dyDescent="0.25">
      <c r="A1228" t="s">
        <v>1248</v>
      </c>
      <c r="B1228" s="2">
        <v>44761</v>
      </c>
      <c r="D1228" s="3" t="s">
        <v>14</v>
      </c>
      <c r="E1228" t="s">
        <v>15</v>
      </c>
      <c r="F1228">
        <v>21.54</v>
      </c>
      <c r="G1228" s="1">
        <v>1930.5</v>
      </c>
      <c r="H1228" s="1">
        <v>0</v>
      </c>
      <c r="I1228" s="1">
        <f t="shared" si="19"/>
        <v>1952.04</v>
      </c>
      <c r="J1228" t="s">
        <v>19</v>
      </c>
    </row>
    <row r="1229" spans="1:10" x14ac:dyDescent="0.25">
      <c r="A1229" t="s">
        <v>1249</v>
      </c>
      <c r="B1229" s="2">
        <v>44761</v>
      </c>
      <c r="D1229" s="3" t="s">
        <v>10</v>
      </c>
      <c r="E1229" t="s">
        <v>2</v>
      </c>
      <c r="F1229">
        <v>24.63</v>
      </c>
      <c r="G1229" s="1">
        <v>1544.4</v>
      </c>
      <c r="H1229" s="1">
        <v>712.8</v>
      </c>
      <c r="I1229" s="1">
        <f t="shared" si="19"/>
        <v>2281.83</v>
      </c>
      <c r="J1229" t="s">
        <v>19</v>
      </c>
    </row>
    <row r="1230" spans="1:10" x14ac:dyDescent="0.25">
      <c r="A1230" t="s">
        <v>1250</v>
      </c>
      <c r="B1230" s="2">
        <v>44761</v>
      </c>
      <c r="D1230" s="3" t="s">
        <v>13</v>
      </c>
      <c r="E1230" t="s">
        <v>2</v>
      </c>
      <c r="F1230">
        <v>126.21</v>
      </c>
      <c r="G1230" s="1">
        <v>1544.4</v>
      </c>
      <c r="H1230" s="1">
        <v>712.8</v>
      </c>
      <c r="I1230" s="1">
        <f t="shared" si="19"/>
        <v>2383.41</v>
      </c>
    </row>
    <row r="1231" spans="1:10" x14ac:dyDescent="0.25">
      <c r="A1231" t="s">
        <v>1251</v>
      </c>
      <c r="B1231" s="2">
        <v>44761</v>
      </c>
      <c r="D1231" s="3" t="s">
        <v>14</v>
      </c>
      <c r="E1231" t="s">
        <v>2</v>
      </c>
      <c r="F1231">
        <v>24.63</v>
      </c>
      <c r="G1231" s="1">
        <v>2702.7</v>
      </c>
      <c r="H1231" s="1">
        <v>0</v>
      </c>
      <c r="I1231" s="1">
        <f t="shared" si="19"/>
        <v>2727.33</v>
      </c>
    </row>
    <row r="1232" spans="1:10" x14ac:dyDescent="0.25">
      <c r="A1232" t="s">
        <v>1252</v>
      </c>
      <c r="B1232" s="2">
        <v>44761</v>
      </c>
      <c r="D1232" s="3" t="s">
        <v>13</v>
      </c>
      <c r="E1232" t="s">
        <v>2</v>
      </c>
      <c r="F1232">
        <v>98.49</v>
      </c>
      <c r="G1232" s="1">
        <v>2316.6</v>
      </c>
      <c r="H1232" s="1">
        <v>1835.46</v>
      </c>
      <c r="I1232" s="1">
        <f t="shared" si="19"/>
        <v>4250.5499999999993</v>
      </c>
      <c r="J1232" t="s">
        <v>19</v>
      </c>
    </row>
    <row r="1233" spans="1:10" x14ac:dyDescent="0.25">
      <c r="A1233" t="s">
        <v>1253</v>
      </c>
      <c r="B1233" s="2">
        <v>44762</v>
      </c>
      <c r="D1233" s="3" t="s">
        <v>10</v>
      </c>
      <c r="E1233" t="s">
        <v>15</v>
      </c>
      <c r="F1233">
        <v>126.21</v>
      </c>
      <c r="G1233" s="1">
        <v>772.2</v>
      </c>
      <c r="H1233" s="1">
        <v>249.48</v>
      </c>
      <c r="I1233" s="1">
        <f t="shared" si="19"/>
        <v>1147.8900000000001</v>
      </c>
    </row>
    <row r="1234" spans="1:10" x14ac:dyDescent="0.25">
      <c r="A1234" t="s">
        <v>1254</v>
      </c>
      <c r="B1234" s="2">
        <v>44762</v>
      </c>
      <c r="D1234" s="3" t="s">
        <v>13</v>
      </c>
      <c r="E1234" t="s">
        <v>15</v>
      </c>
      <c r="F1234">
        <v>132.36000000000001</v>
      </c>
      <c r="G1234" s="1">
        <v>2316.6</v>
      </c>
      <c r="H1234" s="1">
        <v>1782</v>
      </c>
      <c r="I1234" s="1">
        <f t="shared" si="19"/>
        <v>4230.96</v>
      </c>
    </row>
    <row r="1235" spans="1:10" x14ac:dyDescent="0.25">
      <c r="A1235" t="s">
        <v>1255</v>
      </c>
      <c r="B1235" s="2">
        <v>44762</v>
      </c>
      <c r="D1235" s="3" t="s">
        <v>14</v>
      </c>
      <c r="E1235" t="s">
        <v>2</v>
      </c>
      <c r="F1235">
        <v>132.36000000000001</v>
      </c>
      <c r="G1235" s="1">
        <v>1544.4</v>
      </c>
      <c r="H1235" s="1">
        <v>694.98</v>
      </c>
      <c r="I1235" s="1">
        <f t="shared" si="19"/>
        <v>2371.7400000000002</v>
      </c>
      <c r="J1235" t="s">
        <v>19</v>
      </c>
    </row>
    <row r="1236" spans="1:10" x14ac:dyDescent="0.25">
      <c r="A1236" t="s">
        <v>1256</v>
      </c>
      <c r="B1236" s="2">
        <v>44762</v>
      </c>
      <c r="D1236" s="3" t="s">
        <v>10</v>
      </c>
      <c r="E1236" t="s">
        <v>4</v>
      </c>
      <c r="F1236">
        <v>40.020000000000003</v>
      </c>
      <c r="G1236" s="1">
        <v>772.2</v>
      </c>
      <c r="H1236" s="1">
        <v>0</v>
      </c>
      <c r="I1236" s="1">
        <f t="shared" si="19"/>
        <v>812.22</v>
      </c>
      <c r="J1236" t="s">
        <v>19</v>
      </c>
    </row>
    <row r="1237" spans="1:10" x14ac:dyDescent="0.25">
      <c r="A1237" t="s">
        <v>1257</v>
      </c>
      <c r="B1237" s="2">
        <v>44763</v>
      </c>
      <c r="D1237" s="3" t="s">
        <v>13</v>
      </c>
      <c r="E1237" t="s">
        <v>15</v>
      </c>
      <c r="F1237">
        <v>144.66</v>
      </c>
      <c r="G1237" s="1">
        <v>2316.6</v>
      </c>
      <c r="H1237" s="1">
        <v>0</v>
      </c>
      <c r="I1237" s="1">
        <f t="shared" si="19"/>
        <v>2461.2599999999998</v>
      </c>
    </row>
    <row r="1238" spans="1:10" x14ac:dyDescent="0.25">
      <c r="A1238" t="s">
        <v>1258</v>
      </c>
      <c r="B1238" s="2">
        <v>44763</v>
      </c>
      <c r="D1238" s="3" t="s">
        <v>13</v>
      </c>
      <c r="E1238" t="s">
        <v>15</v>
      </c>
      <c r="F1238">
        <v>95.43</v>
      </c>
      <c r="G1238" s="1">
        <v>2702.7</v>
      </c>
      <c r="H1238" s="1">
        <v>1532.52</v>
      </c>
      <c r="I1238" s="1">
        <f t="shared" si="19"/>
        <v>4330.6499999999996</v>
      </c>
      <c r="J1238" t="s">
        <v>19</v>
      </c>
    </row>
    <row r="1239" spans="1:10" x14ac:dyDescent="0.25">
      <c r="A1239" t="s">
        <v>1259</v>
      </c>
      <c r="B1239" s="2">
        <v>44763</v>
      </c>
      <c r="D1239" s="3" t="s">
        <v>10</v>
      </c>
      <c r="E1239" t="s">
        <v>15</v>
      </c>
      <c r="F1239">
        <v>126.21</v>
      </c>
      <c r="G1239" s="1">
        <v>1544.4</v>
      </c>
      <c r="H1239" s="1">
        <v>2174.04</v>
      </c>
      <c r="I1239" s="1">
        <f t="shared" si="19"/>
        <v>3844.65</v>
      </c>
      <c r="J1239" t="s">
        <v>19</v>
      </c>
    </row>
    <row r="1240" spans="1:10" x14ac:dyDescent="0.25">
      <c r="A1240" t="s">
        <v>1260</v>
      </c>
      <c r="B1240" s="2">
        <v>44763</v>
      </c>
      <c r="D1240" s="3" t="s">
        <v>10</v>
      </c>
      <c r="E1240" t="s">
        <v>2</v>
      </c>
      <c r="F1240">
        <v>55.41</v>
      </c>
      <c r="G1240" s="1">
        <v>1544.4</v>
      </c>
      <c r="H1240" s="1">
        <v>0</v>
      </c>
      <c r="I1240" s="1">
        <f t="shared" si="19"/>
        <v>1599.8100000000002</v>
      </c>
    </row>
    <row r="1241" spans="1:10" x14ac:dyDescent="0.25">
      <c r="A1241" t="s">
        <v>1261</v>
      </c>
      <c r="B1241" s="2">
        <v>44763</v>
      </c>
      <c r="D1241" s="3" t="s">
        <v>10</v>
      </c>
      <c r="E1241" t="s">
        <v>15</v>
      </c>
      <c r="F1241">
        <v>135.41999999999999</v>
      </c>
      <c r="G1241" s="1">
        <v>2316.6</v>
      </c>
      <c r="H1241" s="1">
        <v>926.64</v>
      </c>
      <c r="I1241" s="1">
        <f t="shared" si="19"/>
        <v>3378.66</v>
      </c>
    </row>
    <row r="1242" spans="1:10" x14ac:dyDescent="0.25">
      <c r="A1242" t="s">
        <v>1262</v>
      </c>
      <c r="B1242" s="2">
        <v>44763</v>
      </c>
      <c r="D1242" s="3" t="s">
        <v>14</v>
      </c>
      <c r="E1242" t="s">
        <v>3</v>
      </c>
      <c r="F1242">
        <v>24.63</v>
      </c>
      <c r="G1242" s="1">
        <v>1158.3</v>
      </c>
      <c r="H1242" s="1">
        <v>997.92</v>
      </c>
      <c r="I1242" s="1">
        <f t="shared" si="19"/>
        <v>2180.85</v>
      </c>
    </row>
    <row r="1243" spans="1:10" x14ac:dyDescent="0.25">
      <c r="A1243" t="s">
        <v>1263</v>
      </c>
      <c r="B1243" s="2">
        <v>44763</v>
      </c>
      <c r="D1243" s="3" t="s">
        <v>13</v>
      </c>
      <c r="E1243" t="s">
        <v>15</v>
      </c>
      <c r="F1243">
        <v>27.69</v>
      </c>
      <c r="G1243" s="1">
        <v>3474.9</v>
      </c>
      <c r="H1243" s="1">
        <v>2031.48</v>
      </c>
      <c r="I1243" s="1">
        <f t="shared" si="19"/>
        <v>5534.07</v>
      </c>
    </row>
    <row r="1244" spans="1:10" x14ac:dyDescent="0.25">
      <c r="A1244" t="s">
        <v>1264</v>
      </c>
      <c r="B1244" s="2">
        <v>44763</v>
      </c>
      <c r="D1244" s="3" t="s">
        <v>13</v>
      </c>
      <c r="E1244" t="s">
        <v>4</v>
      </c>
      <c r="F1244">
        <v>120.03</v>
      </c>
      <c r="G1244" s="1">
        <v>2316.6</v>
      </c>
      <c r="H1244" s="1">
        <v>1158.3</v>
      </c>
      <c r="I1244" s="1">
        <f t="shared" si="19"/>
        <v>3594.9300000000003</v>
      </c>
    </row>
    <row r="1245" spans="1:10" x14ac:dyDescent="0.25">
      <c r="A1245" t="s">
        <v>1265</v>
      </c>
      <c r="B1245" s="2">
        <v>44763</v>
      </c>
      <c r="D1245" s="3" t="s">
        <v>14</v>
      </c>
      <c r="E1245" t="s">
        <v>15</v>
      </c>
      <c r="F1245">
        <v>73.86</v>
      </c>
      <c r="G1245" s="1">
        <v>1158.3</v>
      </c>
      <c r="H1245" s="1">
        <v>0</v>
      </c>
      <c r="I1245" s="1">
        <f t="shared" si="19"/>
        <v>1232.1599999999999</v>
      </c>
    </row>
    <row r="1246" spans="1:10" x14ac:dyDescent="0.25">
      <c r="A1246" t="s">
        <v>1266</v>
      </c>
      <c r="B1246" s="2">
        <v>44764</v>
      </c>
      <c r="D1246" s="3" t="s">
        <v>9</v>
      </c>
      <c r="E1246" t="s">
        <v>15</v>
      </c>
      <c r="F1246">
        <v>92.34</v>
      </c>
      <c r="G1246" s="1">
        <v>2702.7</v>
      </c>
      <c r="H1246" s="1">
        <v>819.72</v>
      </c>
      <c r="I1246" s="1">
        <f t="shared" si="19"/>
        <v>3614.76</v>
      </c>
    </row>
    <row r="1247" spans="1:10" x14ac:dyDescent="0.25">
      <c r="A1247" t="s">
        <v>1267</v>
      </c>
      <c r="B1247" s="2">
        <v>44764</v>
      </c>
      <c r="D1247" s="3" t="s">
        <v>9</v>
      </c>
      <c r="E1247" t="s">
        <v>4</v>
      </c>
      <c r="F1247">
        <v>64.650000000000006</v>
      </c>
      <c r="G1247" s="1">
        <v>2316.6</v>
      </c>
      <c r="H1247" s="1">
        <v>0</v>
      </c>
      <c r="I1247" s="1">
        <f t="shared" si="19"/>
        <v>2381.25</v>
      </c>
      <c r="J1247" t="s">
        <v>19</v>
      </c>
    </row>
    <row r="1248" spans="1:10" x14ac:dyDescent="0.25">
      <c r="A1248" t="s">
        <v>1268</v>
      </c>
      <c r="B1248" s="2">
        <v>44764</v>
      </c>
      <c r="D1248" s="3" t="s">
        <v>14</v>
      </c>
      <c r="E1248" t="s">
        <v>4</v>
      </c>
      <c r="F1248">
        <v>129.27000000000001</v>
      </c>
      <c r="G1248" s="1">
        <v>772.2</v>
      </c>
      <c r="H1248" s="1">
        <v>0</v>
      </c>
      <c r="I1248" s="1">
        <f t="shared" si="19"/>
        <v>901.47</v>
      </c>
      <c r="J1248" t="s">
        <v>19</v>
      </c>
    </row>
    <row r="1249" spans="1:10" x14ac:dyDescent="0.25">
      <c r="A1249" t="s">
        <v>1269</v>
      </c>
      <c r="B1249" s="2">
        <v>44764</v>
      </c>
      <c r="D1249" s="3" t="s">
        <v>13</v>
      </c>
      <c r="E1249" t="s">
        <v>3</v>
      </c>
      <c r="F1249">
        <v>24.63</v>
      </c>
      <c r="G1249" s="1">
        <v>1544.4</v>
      </c>
      <c r="H1249" s="1">
        <v>0</v>
      </c>
      <c r="I1249" s="1">
        <f t="shared" si="19"/>
        <v>1569.0300000000002</v>
      </c>
    </row>
    <row r="1250" spans="1:10" x14ac:dyDescent="0.25">
      <c r="A1250" t="s">
        <v>1270</v>
      </c>
      <c r="B1250" s="2">
        <v>44765</v>
      </c>
      <c r="D1250" s="3" t="s">
        <v>10</v>
      </c>
      <c r="E1250" t="s">
        <v>15</v>
      </c>
      <c r="F1250">
        <v>95.43</v>
      </c>
      <c r="G1250" s="1">
        <v>3088.8</v>
      </c>
      <c r="H1250" s="1">
        <v>0</v>
      </c>
      <c r="I1250" s="1">
        <f t="shared" si="19"/>
        <v>3184.23</v>
      </c>
    </row>
    <row r="1251" spans="1:10" x14ac:dyDescent="0.25">
      <c r="A1251" t="s">
        <v>1271</v>
      </c>
      <c r="B1251" s="2">
        <v>44765</v>
      </c>
      <c r="D1251" s="3" t="s">
        <v>10</v>
      </c>
      <c r="E1251" t="s">
        <v>2</v>
      </c>
      <c r="F1251">
        <v>110.82</v>
      </c>
      <c r="G1251" s="1">
        <v>1158.3</v>
      </c>
      <c r="H1251" s="1">
        <v>1211.76</v>
      </c>
      <c r="I1251" s="1">
        <f t="shared" si="19"/>
        <v>2480.88</v>
      </c>
    </row>
    <row r="1252" spans="1:10" x14ac:dyDescent="0.25">
      <c r="A1252" t="s">
        <v>1272</v>
      </c>
      <c r="B1252" s="2">
        <v>44765</v>
      </c>
      <c r="D1252" s="3" t="s">
        <v>9</v>
      </c>
      <c r="E1252" t="s">
        <v>15</v>
      </c>
      <c r="F1252">
        <v>40.020000000000003</v>
      </c>
      <c r="G1252" s="1">
        <v>2316.6</v>
      </c>
      <c r="H1252" s="1">
        <v>0</v>
      </c>
      <c r="I1252" s="1">
        <f t="shared" si="19"/>
        <v>2356.62</v>
      </c>
      <c r="J1252" t="s">
        <v>19</v>
      </c>
    </row>
    <row r="1253" spans="1:10" x14ac:dyDescent="0.25">
      <c r="A1253" t="s">
        <v>1273</v>
      </c>
      <c r="B1253" s="2">
        <v>44765</v>
      </c>
      <c r="D1253" s="3" t="s">
        <v>10</v>
      </c>
      <c r="E1253" t="s">
        <v>4</v>
      </c>
      <c r="F1253">
        <v>129.27000000000001</v>
      </c>
      <c r="G1253" s="1">
        <v>2316.6</v>
      </c>
      <c r="H1253" s="1">
        <v>1193.94</v>
      </c>
      <c r="I1253" s="1">
        <f t="shared" si="19"/>
        <v>3639.81</v>
      </c>
      <c r="J1253" t="s">
        <v>19</v>
      </c>
    </row>
    <row r="1254" spans="1:10" x14ac:dyDescent="0.25">
      <c r="A1254" t="s">
        <v>1274</v>
      </c>
      <c r="B1254" s="2">
        <v>44765</v>
      </c>
      <c r="D1254" s="3" t="s">
        <v>9</v>
      </c>
      <c r="E1254" t="s">
        <v>3</v>
      </c>
      <c r="F1254">
        <v>24.63</v>
      </c>
      <c r="G1254" s="1">
        <v>1544.4</v>
      </c>
      <c r="H1254" s="1">
        <v>623.70000000000005</v>
      </c>
      <c r="I1254" s="1">
        <f t="shared" si="19"/>
        <v>2192.7300000000005</v>
      </c>
      <c r="J1254" t="s">
        <v>19</v>
      </c>
    </row>
    <row r="1255" spans="1:10" x14ac:dyDescent="0.25">
      <c r="A1255" t="s">
        <v>1275</v>
      </c>
      <c r="B1255" s="2">
        <v>44765</v>
      </c>
      <c r="D1255" s="3" t="s">
        <v>13</v>
      </c>
      <c r="E1255" t="s">
        <v>15</v>
      </c>
      <c r="F1255">
        <v>55.41</v>
      </c>
      <c r="G1255" s="1">
        <v>2316.6</v>
      </c>
      <c r="H1255" s="1">
        <v>302.94</v>
      </c>
      <c r="I1255" s="1">
        <f t="shared" si="19"/>
        <v>2674.95</v>
      </c>
    </row>
    <row r="1256" spans="1:10" x14ac:dyDescent="0.25">
      <c r="A1256" t="s">
        <v>1276</v>
      </c>
      <c r="B1256" s="2">
        <v>44765</v>
      </c>
      <c r="D1256" s="3" t="s">
        <v>10</v>
      </c>
      <c r="E1256" t="s">
        <v>3</v>
      </c>
      <c r="F1256">
        <v>73.86</v>
      </c>
      <c r="G1256" s="1">
        <v>1544.4</v>
      </c>
      <c r="H1256" s="1">
        <v>0</v>
      </c>
      <c r="I1256" s="1">
        <f t="shared" si="19"/>
        <v>1618.26</v>
      </c>
    </row>
    <row r="1257" spans="1:10" x14ac:dyDescent="0.25">
      <c r="A1257" t="s">
        <v>1277</v>
      </c>
      <c r="B1257" s="2">
        <v>44765</v>
      </c>
      <c r="D1257" s="3" t="s">
        <v>14</v>
      </c>
      <c r="E1257" t="s">
        <v>3</v>
      </c>
      <c r="F1257">
        <v>24.63</v>
      </c>
      <c r="G1257" s="1">
        <v>1544.4</v>
      </c>
      <c r="H1257" s="1">
        <v>1158.3</v>
      </c>
      <c r="I1257" s="1">
        <f t="shared" si="19"/>
        <v>2727.33</v>
      </c>
      <c r="J1257" t="s">
        <v>19</v>
      </c>
    </row>
    <row r="1258" spans="1:10" x14ac:dyDescent="0.25">
      <c r="A1258" t="s">
        <v>1278</v>
      </c>
      <c r="B1258" s="2">
        <v>44766</v>
      </c>
      <c r="D1258" s="3" t="s">
        <v>14</v>
      </c>
      <c r="E1258" t="s">
        <v>15</v>
      </c>
      <c r="F1258">
        <v>80.040000000000006</v>
      </c>
      <c r="G1258" s="1">
        <v>772.2</v>
      </c>
      <c r="H1258" s="1">
        <v>641.52</v>
      </c>
      <c r="I1258" s="1">
        <f t="shared" si="19"/>
        <v>1493.76</v>
      </c>
      <c r="J1258" t="s">
        <v>19</v>
      </c>
    </row>
    <row r="1259" spans="1:10" x14ac:dyDescent="0.25">
      <c r="A1259" t="s">
        <v>1279</v>
      </c>
      <c r="B1259" s="2">
        <v>44766</v>
      </c>
      <c r="D1259" s="3" t="s">
        <v>14</v>
      </c>
      <c r="E1259" t="s">
        <v>15</v>
      </c>
      <c r="F1259">
        <v>101.58</v>
      </c>
      <c r="G1259" s="1">
        <v>1158.3</v>
      </c>
      <c r="H1259" s="1">
        <v>285.12</v>
      </c>
      <c r="I1259" s="1">
        <f t="shared" si="19"/>
        <v>1545</v>
      </c>
    </row>
    <row r="1260" spans="1:10" x14ac:dyDescent="0.25">
      <c r="A1260" t="s">
        <v>1280</v>
      </c>
      <c r="B1260" s="2">
        <v>44766</v>
      </c>
      <c r="D1260" s="3" t="s">
        <v>14</v>
      </c>
      <c r="E1260" t="s">
        <v>2</v>
      </c>
      <c r="F1260">
        <v>126.21</v>
      </c>
      <c r="G1260" s="1">
        <v>2316.6</v>
      </c>
      <c r="H1260" s="1">
        <v>2102.7600000000002</v>
      </c>
      <c r="I1260" s="1">
        <f t="shared" si="19"/>
        <v>4545.57</v>
      </c>
      <c r="J1260" t="s">
        <v>19</v>
      </c>
    </row>
    <row r="1261" spans="1:10" x14ac:dyDescent="0.25">
      <c r="A1261" t="s">
        <v>1281</v>
      </c>
      <c r="B1261" s="2">
        <v>44767</v>
      </c>
      <c r="D1261" s="3" t="s">
        <v>9</v>
      </c>
      <c r="E1261" t="s">
        <v>3</v>
      </c>
      <c r="F1261">
        <v>49.26</v>
      </c>
      <c r="G1261" s="1">
        <v>1158.3</v>
      </c>
      <c r="H1261" s="1">
        <v>1318.68</v>
      </c>
      <c r="I1261" s="1">
        <f t="shared" si="19"/>
        <v>2526.2399999999998</v>
      </c>
      <c r="J1261" t="s">
        <v>19</v>
      </c>
    </row>
    <row r="1262" spans="1:10" x14ac:dyDescent="0.25">
      <c r="A1262" t="s">
        <v>1282</v>
      </c>
      <c r="B1262" s="2">
        <v>44767</v>
      </c>
      <c r="D1262" s="3" t="s">
        <v>14</v>
      </c>
      <c r="E1262" t="s">
        <v>15</v>
      </c>
      <c r="F1262">
        <v>30.78</v>
      </c>
      <c r="G1262" s="1">
        <v>1544.4</v>
      </c>
      <c r="H1262" s="1">
        <v>0</v>
      </c>
      <c r="I1262" s="1">
        <f t="shared" si="19"/>
        <v>1575.18</v>
      </c>
      <c r="J1262" t="s">
        <v>19</v>
      </c>
    </row>
    <row r="1263" spans="1:10" x14ac:dyDescent="0.25">
      <c r="A1263" t="s">
        <v>1283</v>
      </c>
      <c r="B1263" s="2">
        <v>44767</v>
      </c>
      <c r="D1263" s="3" t="s">
        <v>9</v>
      </c>
      <c r="E1263" t="s">
        <v>15</v>
      </c>
      <c r="F1263">
        <v>43.08</v>
      </c>
      <c r="G1263" s="1">
        <v>2702.7</v>
      </c>
      <c r="H1263" s="1">
        <v>0</v>
      </c>
      <c r="I1263" s="1">
        <f t="shared" si="19"/>
        <v>2745.7799999999997</v>
      </c>
      <c r="J1263" t="s">
        <v>19</v>
      </c>
    </row>
    <row r="1264" spans="1:10" x14ac:dyDescent="0.25">
      <c r="A1264" t="s">
        <v>1284</v>
      </c>
      <c r="B1264" s="2">
        <v>44767</v>
      </c>
      <c r="D1264" s="3" t="s">
        <v>9</v>
      </c>
      <c r="E1264" t="s">
        <v>2</v>
      </c>
      <c r="F1264">
        <v>95.43</v>
      </c>
      <c r="G1264" s="1">
        <v>1158.3</v>
      </c>
      <c r="H1264" s="1">
        <v>784.08</v>
      </c>
      <c r="I1264" s="1">
        <f t="shared" si="19"/>
        <v>2037.81</v>
      </c>
    </row>
    <row r="1265" spans="1:10" x14ac:dyDescent="0.25">
      <c r="A1265" t="s">
        <v>1285</v>
      </c>
      <c r="B1265" s="2">
        <v>44767</v>
      </c>
      <c r="D1265" s="3" t="s">
        <v>14</v>
      </c>
      <c r="E1265" t="s">
        <v>3</v>
      </c>
      <c r="F1265">
        <v>101.58</v>
      </c>
      <c r="G1265" s="1">
        <v>3474.9</v>
      </c>
      <c r="H1265" s="1">
        <v>0</v>
      </c>
      <c r="I1265" s="1">
        <f t="shared" si="19"/>
        <v>3576.48</v>
      </c>
      <c r="J1265" t="s">
        <v>19</v>
      </c>
    </row>
    <row r="1266" spans="1:10" x14ac:dyDescent="0.25">
      <c r="A1266" t="s">
        <v>1286</v>
      </c>
      <c r="B1266" s="2">
        <v>44767</v>
      </c>
      <c r="D1266" s="3" t="s">
        <v>9</v>
      </c>
      <c r="E1266" t="s">
        <v>3</v>
      </c>
      <c r="F1266">
        <v>132.36000000000001</v>
      </c>
      <c r="G1266" s="1">
        <v>1158.3</v>
      </c>
      <c r="H1266" s="1">
        <v>0</v>
      </c>
      <c r="I1266" s="1">
        <f t="shared" si="19"/>
        <v>1290.6599999999999</v>
      </c>
    </row>
    <row r="1267" spans="1:10" x14ac:dyDescent="0.25">
      <c r="A1267" t="s">
        <v>1287</v>
      </c>
      <c r="B1267" s="2">
        <v>44767</v>
      </c>
      <c r="D1267" s="3" t="s">
        <v>14</v>
      </c>
      <c r="E1267" t="s">
        <v>15</v>
      </c>
      <c r="F1267">
        <v>36.93</v>
      </c>
      <c r="G1267" s="1">
        <v>1158.3</v>
      </c>
      <c r="H1267" s="1">
        <v>1728.54</v>
      </c>
      <c r="I1267" s="1">
        <f t="shared" si="19"/>
        <v>2923.77</v>
      </c>
      <c r="J1267" t="s">
        <v>19</v>
      </c>
    </row>
    <row r="1268" spans="1:10" x14ac:dyDescent="0.25">
      <c r="A1268" t="s">
        <v>1288</v>
      </c>
      <c r="B1268" s="2">
        <v>44767</v>
      </c>
      <c r="D1268" s="3" t="s">
        <v>9</v>
      </c>
      <c r="E1268" t="s">
        <v>2</v>
      </c>
      <c r="F1268">
        <v>83.1</v>
      </c>
      <c r="G1268" s="1">
        <v>772.2</v>
      </c>
      <c r="H1268" s="1">
        <v>0</v>
      </c>
      <c r="I1268" s="1">
        <f t="shared" si="19"/>
        <v>855.30000000000007</v>
      </c>
      <c r="J1268" t="s">
        <v>19</v>
      </c>
    </row>
    <row r="1269" spans="1:10" x14ac:dyDescent="0.25">
      <c r="A1269" t="s">
        <v>1289</v>
      </c>
      <c r="B1269" s="2">
        <v>44768</v>
      </c>
      <c r="D1269" s="3" t="s">
        <v>9</v>
      </c>
      <c r="E1269" t="s">
        <v>4</v>
      </c>
      <c r="F1269">
        <v>40.020000000000003</v>
      </c>
      <c r="G1269" s="1">
        <v>772.2</v>
      </c>
      <c r="H1269" s="1">
        <v>1069.2</v>
      </c>
      <c r="I1269" s="1">
        <f t="shared" si="19"/>
        <v>1881.42</v>
      </c>
    </row>
    <row r="1270" spans="1:10" x14ac:dyDescent="0.25">
      <c r="A1270" t="s">
        <v>1290</v>
      </c>
      <c r="B1270" s="2">
        <v>44768</v>
      </c>
      <c r="D1270" s="3" t="s">
        <v>14</v>
      </c>
      <c r="E1270" t="s">
        <v>3</v>
      </c>
      <c r="F1270">
        <v>43.08</v>
      </c>
      <c r="G1270" s="1">
        <v>1158.3</v>
      </c>
      <c r="H1270" s="1">
        <v>1978.02</v>
      </c>
      <c r="I1270" s="1">
        <f t="shared" si="19"/>
        <v>3179.3999999999996</v>
      </c>
    </row>
    <row r="1271" spans="1:10" x14ac:dyDescent="0.25">
      <c r="A1271" t="s">
        <v>1291</v>
      </c>
      <c r="B1271" s="2">
        <v>44768</v>
      </c>
      <c r="D1271" s="3" t="s">
        <v>14</v>
      </c>
      <c r="E1271" t="s">
        <v>15</v>
      </c>
      <c r="F1271">
        <v>80.040000000000006</v>
      </c>
      <c r="G1271" s="1">
        <v>3861</v>
      </c>
      <c r="H1271" s="1">
        <v>0</v>
      </c>
      <c r="I1271" s="1">
        <f t="shared" si="19"/>
        <v>3941.04</v>
      </c>
      <c r="J1271" t="s">
        <v>19</v>
      </c>
    </row>
    <row r="1272" spans="1:10" x14ac:dyDescent="0.25">
      <c r="A1272" t="s">
        <v>1292</v>
      </c>
      <c r="B1272" s="2">
        <v>44769</v>
      </c>
      <c r="D1272" s="3" t="s">
        <v>9</v>
      </c>
      <c r="E1272" t="s">
        <v>15</v>
      </c>
      <c r="F1272">
        <v>18.48</v>
      </c>
      <c r="G1272" s="1">
        <v>3474.9</v>
      </c>
      <c r="H1272" s="1">
        <v>0</v>
      </c>
      <c r="I1272" s="1">
        <f t="shared" si="19"/>
        <v>3493.38</v>
      </c>
      <c r="J1272" t="s">
        <v>19</v>
      </c>
    </row>
    <row r="1273" spans="1:10" x14ac:dyDescent="0.25">
      <c r="A1273" t="s">
        <v>1293</v>
      </c>
      <c r="B1273" s="2">
        <v>44769</v>
      </c>
      <c r="D1273" s="3" t="s">
        <v>14</v>
      </c>
      <c r="E1273" t="s">
        <v>15</v>
      </c>
      <c r="F1273">
        <v>49.26</v>
      </c>
      <c r="G1273" s="1">
        <v>1544.4</v>
      </c>
      <c r="H1273" s="1">
        <v>0</v>
      </c>
      <c r="I1273" s="1">
        <f t="shared" si="19"/>
        <v>1593.66</v>
      </c>
      <c r="J1273" t="s">
        <v>19</v>
      </c>
    </row>
    <row r="1274" spans="1:10" x14ac:dyDescent="0.25">
      <c r="A1274" t="s">
        <v>1294</v>
      </c>
      <c r="B1274" s="2">
        <v>44769</v>
      </c>
      <c r="D1274" s="3" t="s">
        <v>9</v>
      </c>
      <c r="E1274" t="s">
        <v>4</v>
      </c>
      <c r="F1274">
        <v>92.34</v>
      </c>
      <c r="G1274" s="1">
        <v>1737.56</v>
      </c>
      <c r="H1274" s="1">
        <v>0</v>
      </c>
      <c r="I1274" s="1">
        <f t="shared" si="19"/>
        <v>1829.8999999999999</v>
      </c>
    </row>
    <row r="1275" spans="1:10" x14ac:dyDescent="0.25">
      <c r="A1275" t="s">
        <v>1295</v>
      </c>
      <c r="B1275" s="2">
        <v>44769</v>
      </c>
      <c r="D1275" s="3" t="s">
        <v>13</v>
      </c>
      <c r="E1275" t="s">
        <v>15</v>
      </c>
      <c r="F1275">
        <v>76.95</v>
      </c>
      <c r="G1275" s="1">
        <v>1737.56</v>
      </c>
      <c r="H1275" s="1">
        <v>1479.06</v>
      </c>
      <c r="I1275" s="1">
        <f t="shared" si="19"/>
        <v>3293.5699999999997</v>
      </c>
    </row>
    <row r="1276" spans="1:10" x14ac:dyDescent="0.25">
      <c r="A1276" t="s">
        <v>1296</v>
      </c>
      <c r="B1276" s="2">
        <v>44769</v>
      </c>
      <c r="D1276" s="3" t="s">
        <v>14</v>
      </c>
      <c r="E1276" t="s">
        <v>15</v>
      </c>
      <c r="F1276">
        <v>46.17</v>
      </c>
      <c r="G1276" s="1">
        <v>1158.3</v>
      </c>
      <c r="H1276" s="1">
        <v>249.48</v>
      </c>
      <c r="I1276" s="1">
        <f t="shared" si="19"/>
        <v>1453.95</v>
      </c>
      <c r="J1276" t="s">
        <v>19</v>
      </c>
    </row>
    <row r="1277" spans="1:10" x14ac:dyDescent="0.25">
      <c r="A1277" t="s">
        <v>1297</v>
      </c>
      <c r="B1277" s="2">
        <v>44769</v>
      </c>
      <c r="D1277" s="3" t="s">
        <v>9</v>
      </c>
      <c r="E1277" t="s">
        <v>3</v>
      </c>
      <c r="F1277">
        <v>40.020000000000003</v>
      </c>
      <c r="G1277" s="1">
        <v>2895.86</v>
      </c>
      <c r="H1277" s="1">
        <v>0</v>
      </c>
      <c r="I1277" s="1">
        <f t="shared" si="19"/>
        <v>2935.88</v>
      </c>
      <c r="J1277" t="s">
        <v>19</v>
      </c>
    </row>
    <row r="1278" spans="1:10" x14ac:dyDescent="0.25">
      <c r="A1278" t="s">
        <v>1298</v>
      </c>
      <c r="B1278" s="2">
        <v>44769</v>
      </c>
      <c r="D1278" s="3" t="s">
        <v>9</v>
      </c>
      <c r="E1278" t="s">
        <v>3</v>
      </c>
      <c r="F1278">
        <v>58.47</v>
      </c>
      <c r="G1278" s="1">
        <v>2895.86</v>
      </c>
      <c r="H1278" s="1">
        <v>89.1</v>
      </c>
      <c r="I1278" s="1">
        <f t="shared" si="19"/>
        <v>3043.43</v>
      </c>
      <c r="J1278" t="s">
        <v>19</v>
      </c>
    </row>
    <row r="1279" spans="1:10" x14ac:dyDescent="0.25">
      <c r="A1279" t="s">
        <v>1299</v>
      </c>
      <c r="B1279" s="2">
        <v>44769</v>
      </c>
      <c r="D1279" s="3" t="s">
        <v>13</v>
      </c>
      <c r="E1279" t="s">
        <v>2</v>
      </c>
      <c r="F1279">
        <v>46.17</v>
      </c>
      <c r="G1279" s="1">
        <v>1737.56</v>
      </c>
      <c r="H1279" s="1">
        <v>0</v>
      </c>
      <c r="I1279" s="1">
        <f t="shared" si="19"/>
        <v>1783.73</v>
      </c>
    </row>
    <row r="1280" spans="1:10" x14ac:dyDescent="0.25">
      <c r="A1280" t="s">
        <v>1300</v>
      </c>
      <c r="B1280" s="2">
        <v>44770</v>
      </c>
      <c r="D1280" s="3" t="s">
        <v>9</v>
      </c>
      <c r="E1280" t="s">
        <v>4</v>
      </c>
      <c r="F1280">
        <v>43.08</v>
      </c>
      <c r="G1280" s="1">
        <v>3474.9</v>
      </c>
      <c r="H1280" s="1">
        <v>552.41999999999996</v>
      </c>
      <c r="I1280" s="1">
        <f t="shared" si="19"/>
        <v>4070.4</v>
      </c>
    </row>
    <row r="1281" spans="1:10" x14ac:dyDescent="0.25">
      <c r="A1281" t="s">
        <v>1301</v>
      </c>
      <c r="B1281" s="2">
        <v>44770</v>
      </c>
      <c r="D1281" s="3" t="s">
        <v>9</v>
      </c>
      <c r="E1281" t="s">
        <v>15</v>
      </c>
      <c r="F1281">
        <v>126.21</v>
      </c>
      <c r="G1281" s="1">
        <v>3474.9</v>
      </c>
      <c r="H1281" s="1">
        <v>1550.34</v>
      </c>
      <c r="I1281" s="1">
        <f t="shared" si="19"/>
        <v>5151.45</v>
      </c>
      <c r="J1281" t="s">
        <v>19</v>
      </c>
    </row>
    <row r="1282" spans="1:10" x14ac:dyDescent="0.25">
      <c r="A1282" t="s">
        <v>1302</v>
      </c>
      <c r="B1282" s="2">
        <v>44770</v>
      </c>
      <c r="D1282" s="3" t="s">
        <v>14</v>
      </c>
      <c r="E1282" t="s">
        <v>3</v>
      </c>
      <c r="F1282">
        <v>55.41</v>
      </c>
      <c r="G1282" s="1">
        <v>4633.2</v>
      </c>
      <c r="H1282" s="1">
        <v>837.54</v>
      </c>
      <c r="I1282" s="1">
        <f t="shared" si="19"/>
        <v>5526.15</v>
      </c>
    </row>
    <row r="1283" spans="1:10" x14ac:dyDescent="0.25">
      <c r="A1283" t="s">
        <v>1303</v>
      </c>
      <c r="B1283" s="2">
        <v>44771</v>
      </c>
      <c r="D1283" s="3" t="s">
        <v>13</v>
      </c>
      <c r="E1283" t="s">
        <v>4</v>
      </c>
      <c r="F1283">
        <v>86.19</v>
      </c>
      <c r="G1283" s="1">
        <v>5791.5</v>
      </c>
      <c r="H1283" s="1">
        <v>0</v>
      </c>
      <c r="I1283" s="1">
        <f t="shared" ref="I1283:I1346" si="20">SUM(F1283:H1283)</f>
        <v>5877.69</v>
      </c>
      <c r="J1283" t="s">
        <v>19</v>
      </c>
    </row>
    <row r="1284" spans="1:10" x14ac:dyDescent="0.25">
      <c r="A1284" t="s">
        <v>1304</v>
      </c>
      <c r="B1284" s="2">
        <v>44771</v>
      </c>
      <c r="D1284" s="3" t="s">
        <v>9</v>
      </c>
      <c r="E1284" t="s">
        <v>4</v>
      </c>
      <c r="F1284">
        <v>141.6</v>
      </c>
      <c r="G1284" s="1">
        <v>2316.6</v>
      </c>
      <c r="H1284" s="1">
        <v>0</v>
      </c>
      <c r="I1284" s="1">
        <f t="shared" si="20"/>
        <v>2458.1999999999998</v>
      </c>
    </row>
    <row r="1285" spans="1:10" x14ac:dyDescent="0.25">
      <c r="A1285" t="s">
        <v>1305</v>
      </c>
      <c r="B1285" s="2">
        <v>44771</v>
      </c>
      <c r="D1285" s="3" t="s">
        <v>13</v>
      </c>
      <c r="E1285" t="s">
        <v>15</v>
      </c>
      <c r="F1285">
        <v>73.86</v>
      </c>
      <c r="G1285" s="1">
        <v>1158.3</v>
      </c>
      <c r="H1285" s="1">
        <v>1906.74</v>
      </c>
      <c r="I1285" s="1">
        <f t="shared" si="20"/>
        <v>3138.8999999999996</v>
      </c>
    </row>
    <row r="1286" spans="1:10" x14ac:dyDescent="0.25">
      <c r="A1286" t="s">
        <v>1306</v>
      </c>
      <c r="B1286" s="2">
        <v>44771</v>
      </c>
      <c r="D1286" s="3" t="s">
        <v>14</v>
      </c>
      <c r="E1286" t="s">
        <v>15</v>
      </c>
      <c r="F1286">
        <v>18.48</v>
      </c>
      <c r="G1286" s="1">
        <v>2895.86</v>
      </c>
      <c r="H1286" s="1">
        <v>0</v>
      </c>
      <c r="I1286" s="1">
        <f t="shared" si="20"/>
        <v>2914.34</v>
      </c>
      <c r="J1286" t="s">
        <v>19</v>
      </c>
    </row>
    <row r="1287" spans="1:10" x14ac:dyDescent="0.25">
      <c r="A1287" t="s">
        <v>1307</v>
      </c>
      <c r="B1287" s="2">
        <v>44772</v>
      </c>
      <c r="D1287" s="3" t="s">
        <v>9</v>
      </c>
      <c r="E1287" t="s">
        <v>15</v>
      </c>
      <c r="F1287">
        <v>107.73</v>
      </c>
      <c r="G1287" s="1">
        <v>2895.86</v>
      </c>
      <c r="H1287" s="1">
        <v>516.78</v>
      </c>
      <c r="I1287" s="1">
        <f t="shared" si="20"/>
        <v>3520.37</v>
      </c>
      <c r="J1287" t="s">
        <v>19</v>
      </c>
    </row>
    <row r="1288" spans="1:10" x14ac:dyDescent="0.25">
      <c r="A1288" t="s">
        <v>1308</v>
      </c>
      <c r="B1288" s="2">
        <v>44772</v>
      </c>
      <c r="D1288" s="3" t="s">
        <v>14</v>
      </c>
      <c r="E1288" t="s">
        <v>15</v>
      </c>
      <c r="F1288">
        <v>110.82</v>
      </c>
      <c r="G1288" s="1">
        <v>4633.2</v>
      </c>
      <c r="H1288" s="1">
        <v>0</v>
      </c>
      <c r="I1288" s="1">
        <f t="shared" si="20"/>
        <v>4744.0199999999995</v>
      </c>
      <c r="J1288" t="s">
        <v>19</v>
      </c>
    </row>
    <row r="1289" spans="1:10" x14ac:dyDescent="0.25">
      <c r="A1289" t="s">
        <v>1309</v>
      </c>
      <c r="B1289" s="2">
        <v>44772</v>
      </c>
      <c r="D1289" s="3" t="s">
        <v>13</v>
      </c>
      <c r="E1289" t="s">
        <v>3</v>
      </c>
      <c r="F1289">
        <v>58.47</v>
      </c>
      <c r="G1289" s="1">
        <v>2895.86</v>
      </c>
      <c r="H1289" s="1">
        <v>0</v>
      </c>
      <c r="I1289" s="1">
        <f t="shared" si="20"/>
        <v>2954.33</v>
      </c>
      <c r="J1289" t="s">
        <v>19</v>
      </c>
    </row>
    <row r="1290" spans="1:10" x14ac:dyDescent="0.25">
      <c r="A1290" t="s">
        <v>1310</v>
      </c>
      <c r="B1290" s="2">
        <v>44772</v>
      </c>
      <c r="D1290" s="3" t="s">
        <v>13</v>
      </c>
      <c r="E1290" t="s">
        <v>3</v>
      </c>
      <c r="F1290">
        <v>120.03</v>
      </c>
      <c r="G1290" s="1">
        <v>2895.86</v>
      </c>
      <c r="H1290" s="1">
        <v>0</v>
      </c>
      <c r="I1290" s="1">
        <f t="shared" si="20"/>
        <v>3015.8900000000003</v>
      </c>
      <c r="J1290" t="s">
        <v>19</v>
      </c>
    </row>
    <row r="1291" spans="1:10" x14ac:dyDescent="0.25">
      <c r="A1291" t="s">
        <v>1311</v>
      </c>
      <c r="B1291" s="2">
        <v>44773</v>
      </c>
      <c r="D1291" s="3" t="s">
        <v>13</v>
      </c>
      <c r="E1291" t="s">
        <v>2</v>
      </c>
      <c r="F1291">
        <v>58.47</v>
      </c>
      <c r="G1291" s="1">
        <v>2895.86</v>
      </c>
      <c r="H1291" s="1">
        <v>53.46</v>
      </c>
      <c r="I1291" s="1">
        <f t="shared" si="20"/>
        <v>3007.79</v>
      </c>
      <c r="J1291" t="s">
        <v>19</v>
      </c>
    </row>
    <row r="1292" spans="1:10" x14ac:dyDescent="0.25">
      <c r="A1292" t="s">
        <v>1312</v>
      </c>
      <c r="B1292" s="2">
        <v>44773</v>
      </c>
      <c r="D1292" s="3" t="s">
        <v>9</v>
      </c>
      <c r="E1292" t="s">
        <v>15</v>
      </c>
      <c r="F1292">
        <v>113.88</v>
      </c>
      <c r="G1292" s="1">
        <v>5791.5</v>
      </c>
      <c r="H1292" s="1">
        <v>0</v>
      </c>
      <c r="I1292" s="1">
        <f t="shared" si="20"/>
        <v>5905.38</v>
      </c>
      <c r="J1292" t="s">
        <v>19</v>
      </c>
    </row>
    <row r="1293" spans="1:10" x14ac:dyDescent="0.25">
      <c r="A1293" t="s">
        <v>1313</v>
      </c>
      <c r="B1293" s="2">
        <v>44773</v>
      </c>
      <c r="D1293" s="3" t="s">
        <v>9</v>
      </c>
      <c r="E1293" t="s">
        <v>15</v>
      </c>
      <c r="F1293">
        <v>58.47</v>
      </c>
      <c r="G1293" s="1">
        <v>4633.2</v>
      </c>
      <c r="H1293" s="1">
        <v>516.78</v>
      </c>
      <c r="I1293" s="1">
        <f t="shared" si="20"/>
        <v>5208.45</v>
      </c>
      <c r="J1293" t="s">
        <v>19</v>
      </c>
    </row>
    <row r="1294" spans="1:10" x14ac:dyDescent="0.25">
      <c r="A1294" t="s">
        <v>1314</v>
      </c>
      <c r="B1294" s="2">
        <v>44773</v>
      </c>
      <c r="D1294" s="3" t="s">
        <v>13</v>
      </c>
      <c r="E1294" t="s">
        <v>2</v>
      </c>
      <c r="F1294">
        <v>46.17</v>
      </c>
      <c r="G1294" s="1">
        <v>1737.56</v>
      </c>
      <c r="H1294" s="1">
        <v>0</v>
      </c>
      <c r="I1294" s="1">
        <f t="shared" si="20"/>
        <v>1783.73</v>
      </c>
      <c r="J1294" t="s">
        <v>19</v>
      </c>
    </row>
    <row r="1295" spans="1:10" x14ac:dyDescent="0.25">
      <c r="A1295" t="s">
        <v>1315</v>
      </c>
      <c r="B1295" s="2">
        <v>44773</v>
      </c>
      <c r="D1295" s="3" t="s">
        <v>13</v>
      </c>
      <c r="E1295" t="s">
        <v>3</v>
      </c>
      <c r="F1295">
        <v>104.64</v>
      </c>
      <c r="G1295" s="1">
        <v>1158.3</v>
      </c>
      <c r="H1295" s="1">
        <v>0</v>
      </c>
      <c r="I1295" s="1">
        <f t="shared" si="20"/>
        <v>1262.94</v>
      </c>
    </row>
    <row r="1296" spans="1:10" x14ac:dyDescent="0.25">
      <c r="A1296" t="s">
        <v>1316</v>
      </c>
      <c r="B1296" s="2">
        <v>44773</v>
      </c>
      <c r="D1296" s="3" t="s">
        <v>13</v>
      </c>
      <c r="E1296" t="s">
        <v>3</v>
      </c>
      <c r="F1296">
        <v>18.48</v>
      </c>
      <c r="G1296" s="1">
        <v>4054.16</v>
      </c>
      <c r="H1296" s="1">
        <v>0</v>
      </c>
      <c r="I1296" s="1">
        <f t="shared" si="20"/>
        <v>4072.64</v>
      </c>
      <c r="J1296" t="s">
        <v>19</v>
      </c>
    </row>
    <row r="1297" spans="1:10" x14ac:dyDescent="0.25">
      <c r="A1297" t="s">
        <v>1317</v>
      </c>
      <c r="B1297" s="2">
        <v>44773</v>
      </c>
      <c r="D1297" s="3" t="s">
        <v>9</v>
      </c>
      <c r="E1297" t="s">
        <v>3</v>
      </c>
      <c r="F1297">
        <v>55.41</v>
      </c>
      <c r="G1297" s="1">
        <v>2316.6</v>
      </c>
      <c r="H1297" s="1">
        <v>1532.52</v>
      </c>
      <c r="I1297" s="1">
        <f t="shared" si="20"/>
        <v>3904.5299999999997</v>
      </c>
    </row>
    <row r="1298" spans="1:10" x14ac:dyDescent="0.25">
      <c r="A1298" t="s">
        <v>1318</v>
      </c>
      <c r="B1298" s="2">
        <v>44774</v>
      </c>
      <c r="D1298" s="3" t="s">
        <v>13</v>
      </c>
      <c r="E1298" t="s">
        <v>2</v>
      </c>
      <c r="F1298">
        <v>95.43</v>
      </c>
      <c r="G1298" s="1">
        <v>3474.9</v>
      </c>
      <c r="H1298" s="1">
        <v>0</v>
      </c>
      <c r="I1298" s="1">
        <f t="shared" si="20"/>
        <v>3570.33</v>
      </c>
    </row>
    <row r="1299" spans="1:10" x14ac:dyDescent="0.25">
      <c r="A1299" t="s">
        <v>1319</v>
      </c>
      <c r="B1299" s="2">
        <v>44774</v>
      </c>
      <c r="D1299" s="3" t="s">
        <v>13</v>
      </c>
      <c r="E1299" t="s">
        <v>2</v>
      </c>
      <c r="F1299">
        <v>123.12</v>
      </c>
      <c r="G1299" s="1">
        <v>5212.46</v>
      </c>
      <c r="H1299" s="1">
        <v>0</v>
      </c>
      <c r="I1299" s="1">
        <f t="shared" si="20"/>
        <v>5335.58</v>
      </c>
      <c r="J1299" t="s">
        <v>19</v>
      </c>
    </row>
    <row r="1300" spans="1:10" x14ac:dyDescent="0.25">
      <c r="A1300" t="s">
        <v>1320</v>
      </c>
      <c r="B1300" s="2">
        <v>44774</v>
      </c>
      <c r="D1300" s="3" t="s">
        <v>13</v>
      </c>
      <c r="E1300" t="s">
        <v>2</v>
      </c>
      <c r="F1300">
        <v>129.27000000000001</v>
      </c>
      <c r="G1300" s="1">
        <v>4633.2</v>
      </c>
      <c r="H1300" s="1">
        <v>1585.98</v>
      </c>
      <c r="I1300" s="1">
        <f t="shared" si="20"/>
        <v>6348.4500000000007</v>
      </c>
      <c r="J1300" t="s">
        <v>19</v>
      </c>
    </row>
    <row r="1301" spans="1:10" x14ac:dyDescent="0.25">
      <c r="A1301" t="s">
        <v>1321</v>
      </c>
      <c r="B1301" s="2">
        <v>44774</v>
      </c>
      <c r="D1301" s="3" t="s">
        <v>13</v>
      </c>
      <c r="E1301" t="s">
        <v>3</v>
      </c>
      <c r="F1301">
        <v>107.73</v>
      </c>
      <c r="G1301" s="1">
        <v>1158.3</v>
      </c>
      <c r="H1301" s="1">
        <v>1978.02</v>
      </c>
      <c r="I1301" s="1">
        <f t="shared" si="20"/>
        <v>3244.05</v>
      </c>
    </row>
    <row r="1302" spans="1:10" x14ac:dyDescent="0.25">
      <c r="A1302" t="s">
        <v>1322</v>
      </c>
      <c r="B1302" s="2">
        <v>44774</v>
      </c>
      <c r="D1302" s="3" t="s">
        <v>9</v>
      </c>
      <c r="E1302" t="s">
        <v>3</v>
      </c>
      <c r="F1302">
        <v>107.73</v>
      </c>
      <c r="G1302" s="1">
        <v>1158.3</v>
      </c>
      <c r="H1302" s="1">
        <v>338.58</v>
      </c>
      <c r="I1302" s="1">
        <f t="shared" si="20"/>
        <v>1604.61</v>
      </c>
    </row>
    <row r="1303" spans="1:10" x14ac:dyDescent="0.25">
      <c r="A1303" t="s">
        <v>1323</v>
      </c>
      <c r="B1303" s="2">
        <v>44774</v>
      </c>
      <c r="D1303" s="3" t="s">
        <v>9</v>
      </c>
      <c r="E1303" t="s">
        <v>15</v>
      </c>
      <c r="F1303">
        <v>33.869999999999997</v>
      </c>
      <c r="G1303" s="1">
        <v>1737.56</v>
      </c>
      <c r="H1303" s="1">
        <v>0</v>
      </c>
      <c r="I1303" s="1">
        <f t="shared" si="20"/>
        <v>1771.4299999999998</v>
      </c>
    </row>
    <row r="1304" spans="1:10" x14ac:dyDescent="0.25">
      <c r="A1304" t="s">
        <v>1324</v>
      </c>
      <c r="B1304" s="2">
        <v>44774</v>
      </c>
      <c r="D1304" s="3" t="s">
        <v>13</v>
      </c>
      <c r="E1304" t="s">
        <v>15</v>
      </c>
      <c r="F1304">
        <v>61.56</v>
      </c>
      <c r="G1304" s="1">
        <v>2316.6</v>
      </c>
      <c r="H1304" s="1">
        <v>374.22</v>
      </c>
      <c r="I1304" s="1">
        <f t="shared" si="20"/>
        <v>2752.38</v>
      </c>
      <c r="J1304" t="s">
        <v>19</v>
      </c>
    </row>
    <row r="1305" spans="1:10" x14ac:dyDescent="0.25">
      <c r="A1305" t="s">
        <v>1325</v>
      </c>
      <c r="B1305" s="2">
        <v>44774</v>
      </c>
      <c r="D1305" s="3" t="s">
        <v>9</v>
      </c>
      <c r="E1305" t="s">
        <v>3</v>
      </c>
      <c r="F1305">
        <v>36.93</v>
      </c>
      <c r="G1305" s="1">
        <v>772.2</v>
      </c>
      <c r="H1305" s="1">
        <v>0</v>
      </c>
      <c r="I1305" s="1">
        <f t="shared" si="20"/>
        <v>809.13</v>
      </c>
    </row>
    <row r="1306" spans="1:10" x14ac:dyDescent="0.25">
      <c r="A1306" t="s">
        <v>1326</v>
      </c>
      <c r="B1306" s="2">
        <v>44775</v>
      </c>
      <c r="D1306" s="3" t="s">
        <v>14</v>
      </c>
      <c r="E1306" t="s">
        <v>3</v>
      </c>
      <c r="F1306">
        <v>33.869999999999997</v>
      </c>
      <c r="G1306" s="1">
        <v>3474.9</v>
      </c>
      <c r="H1306" s="1">
        <v>0</v>
      </c>
      <c r="I1306" s="1">
        <f t="shared" si="20"/>
        <v>3508.77</v>
      </c>
      <c r="J1306" t="s">
        <v>19</v>
      </c>
    </row>
    <row r="1307" spans="1:10" x14ac:dyDescent="0.25">
      <c r="A1307" t="s">
        <v>1327</v>
      </c>
      <c r="B1307" s="2">
        <v>44775</v>
      </c>
      <c r="D1307" s="3" t="s">
        <v>14</v>
      </c>
      <c r="E1307" t="s">
        <v>15</v>
      </c>
      <c r="F1307">
        <v>76.95</v>
      </c>
      <c r="G1307" s="1">
        <v>1158.3</v>
      </c>
      <c r="H1307" s="1">
        <v>71.28</v>
      </c>
      <c r="I1307" s="1">
        <f t="shared" si="20"/>
        <v>1306.53</v>
      </c>
      <c r="J1307" t="s">
        <v>19</v>
      </c>
    </row>
    <row r="1308" spans="1:10" x14ac:dyDescent="0.25">
      <c r="A1308" t="s">
        <v>1328</v>
      </c>
      <c r="B1308" s="2">
        <v>44776</v>
      </c>
      <c r="D1308" s="3" t="s">
        <v>10</v>
      </c>
      <c r="E1308" t="s">
        <v>2</v>
      </c>
      <c r="F1308">
        <v>21.54</v>
      </c>
      <c r="G1308" s="1">
        <v>1544.4</v>
      </c>
      <c r="H1308" s="1">
        <v>1532.52</v>
      </c>
      <c r="I1308" s="1">
        <f t="shared" si="20"/>
        <v>3098.46</v>
      </c>
      <c r="J1308" t="s">
        <v>19</v>
      </c>
    </row>
    <row r="1309" spans="1:10" x14ac:dyDescent="0.25">
      <c r="A1309" t="s">
        <v>1329</v>
      </c>
      <c r="B1309" s="2">
        <v>44776</v>
      </c>
      <c r="D1309" s="3" t="s">
        <v>9</v>
      </c>
      <c r="E1309" t="s">
        <v>3</v>
      </c>
      <c r="F1309">
        <v>21.54</v>
      </c>
      <c r="G1309" s="1">
        <v>1930.5</v>
      </c>
      <c r="H1309" s="1">
        <v>1443.42</v>
      </c>
      <c r="I1309" s="1">
        <f t="shared" si="20"/>
        <v>3395.46</v>
      </c>
      <c r="J1309" t="s">
        <v>19</v>
      </c>
    </row>
    <row r="1310" spans="1:10" x14ac:dyDescent="0.25">
      <c r="A1310" t="s">
        <v>1330</v>
      </c>
      <c r="B1310" s="2">
        <v>44776</v>
      </c>
      <c r="D1310" s="3" t="s">
        <v>9</v>
      </c>
      <c r="E1310" t="s">
        <v>3</v>
      </c>
      <c r="F1310">
        <v>24.63</v>
      </c>
      <c r="G1310" s="1">
        <v>3088.8</v>
      </c>
      <c r="H1310" s="1">
        <v>0</v>
      </c>
      <c r="I1310" s="1">
        <f t="shared" si="20"/>
        <v>3113.4300000000003</v>
      </c>
    </row>
    <row r="1311" spans="1:10" x14ac:dyDescent="0.25">
      <c r="A1311" t="s">
        <v>1331</v>
      </c>
      <c r="B1311" s="2">
        <v>44776</v>
      </c>
      <c r="D1311" s="3" t="s">
        <v>14</v>
      </c>
      <c r="E1311" t="s">
        <v>2</v>
      </c>
      <c r="F1311">
        <v>36.93</v>
      </c>
      <c r="G1311" s="1">
        <v>772.2</v>
      </c>
      <c r="H1311" s="1">
        <v>0</v>
      </c>
      <c r="I1311" s="1">
        <f t="shared" si="20"/>
        <v>809.13</v>
      </c>
      <c r="J1311" t="s">
        <v>19</v>
      </c>
    </row>
    <row r="1312" spans="1:10" x14ac:dyDescent="0.25">
      <c r="A1312" t="s">
        <v>1332</v>
      </c>
      <c r="B1312" s="2">
        <v>44776</v>
      </c>
      <c r="D1312" s="3" t="s">
        <v>9</v>
      </c>
      <c r="E1312" t="s">
        <v>4</v>
      </c>
      <c r="F1312">
        <v>144.66</v>
      </c>
      <c r="G1312" s="1">
        <v>3088.8</v>
      </c>
      <c r="H1312" s="1">
        <v>0</v>
      </c>
      <c r="I1312" s="1">
        <f t="shared" si="20"/>
        <v>3233.46</v>
      </c>
      <c r="J1312" t="s">
        <v>19</v>
      </c>
    </row>
    <row r="1313" spans="1:10" x14ac:dyDescent="0.25">
      <c r="A1313" t="s">
        <v>1333</v>
      </c>
      <c r="B1313" s="2">
        <v>44776</v>
      </c>
      <c r="D1313" s="3" t="s">
        <v>14</v>
      </c>
      <c r="E1313" t="s">
        <v>15</v>
      </c>
      <c r="F1313">
        <v>80.040000000000006</v>
      </c>
      <c r="G1313" s="1">
        <v>3474.9</v>
      </c>
      <c r="H1313" s="1">
        <v>891</v>
      </c>
      <c r="I1313" s="1">
        <f t="shared" si="20"/>
        <v>4445.9400000000005</v>
      </c>
      <c r="J1313" t="s">
        <v>19</v>
      </c>
    </row>
    <row r="1314" spans="1:10" x14ac:dyDescent="0.25">
      <c r="A1314" t="s">
        <v>1334</v>
      </c>
      <c r="B1314" s="2">
        <v>44777</v>
      </c>
      <c r="D1314" s="3" t="s">
        <v>10</v>
      </c>
      <c r="E1314" t="s">
        <v>4</v>
      </c>
      <c r="F1314">
        <v>107.73</v>
      </c>
      <c r="G1314" s="1">
        <v>772.2</v>
      </c>
      <c r="H1314" s="1">
        <v>0</v>
      </c>
      <c r="I1314" s="1">
        <f t="shared" si="20"/>
        <v>879.93000000000006</v>
      </c>
    </row>
    <row r="1315" spans="1:10" x14ac:dyDescent="0.25">
      <c r="A1315" t="s">
        <v>1335</v>
      </c>
      <c r="B1315" s="2">
        <v>44777</v>
      </c>
      <c r="D1315" s="3" t="s">
        <v>14</v>
      </c>
      <c r="E1315" t="s">
        <v>3</v>
      </c>
      <c r="F1315">
        <v>61.56</v>
      </c>
      <c r="G1315" s="1">
        <v>772.2</v>
      </c>
      <c r="H1315" s="1">
        <v>498.96</v>
      </c>
      <c r="I1315" s="1">
        <f t="shared" si="20"/>
        <v>1332.72</v>
      </c>
      <c r="J1315" t="s">
        <v>19</v>
      </c>
    </row>
    <row r="1316" spans="1:10" x14ac:dyDescent="0.25">
      <c r="A1316" t="s">
        <v>1336</v>
      </c>
      <c r="B1316" s="2">
        <v>44777</v>
      </c>
      <c r="D1316" s="3" t="s">
        <v>9</v>
      </c>
      <c r="E1316" t="s">
        <v>2</v>
      </c>
      <c r="F1316">
        <v>18.48</v>
      </c>
      <c r="G1316" s="1">
        <v>772.2</v>
      </c>
      <c r="H1316" s="1">
        <v>1657.26</v>
      </c>
      <c r="I1316" s="1">
        <f t="shared" si="20"/>
        <v>2447.94</v>
      </c>
      <c r="J1316" t="s">
        <v>19</v>
      </c>
    </row>
    <row r="1317" spans="1:10" x14ac:dyDescent="0.25">
      <c r="A1317" t="s">
        <v>1337</v>
      </c>
      <c r="B1317" s="2">
        <v>44777</v>
      </c>
      <c r="D1317" s="3" t="s">
        <v>10</v>
      </c>
      <c r="E1317" t="s">
        <v>2</v>
      </c>
      <c r="F1317">
        <v>116.97</v>
      </c>
      <c r="G1317" s="1">
        <v>1158.3</v>
      </c>
      <c r="H1317" s="1">
        <v>748.44</v>
      </c>
      <c r="I1317" s="1">
        <f t="shared" si="20"/>
        <v>2023.71</v>
      </c>
      <c r="J1317" t="s">
        <v>19</v>
      </c>
    </row>
    <row r="1318" spans="1:10" x14ac:dyDescent="0.25">
      <c r="A1318" t="s">
        <v>1338</v>
      </c>
      <c r="B1318" s="2">
        <v>44777</v>
      </c>
      <c r="D1318" s="3" t="s">
        <v>9</v>
      </c>
      <c r="E1318" t="s">
        <v>3</v>
      </c>
      <c r="F1318">
        <v>123.12</v>
      </c>
      <c r="G1318" s="1">
        <v>3088.8</v>
      </c>
      <c r="H1318" s="1">
        <v>0</v>
      </c>
      <c r="I1318" s="1">
        <f t="shared" si="20"/>
        <v>3211.92</v>
      </c>
      <c r="J1318" t="s">
        <v>19</v>
      </c>
    </row>
    <row r="1319" spans="1:10" x14ac:dyDescent="0.25">
      <c r="A1319" t="s">
        <v>1339</v>
      </c>
      <c r="B1319" s="2">
        <v>44778</v>
      </c>
      <c r="D1319" s="3" t="s">
        <v>10</v>
      </c>
      <c r="E1319" t="s">
        <v>15</v>
      </c>
      <c r="F1319">
        <v>61.56</v>
      </c>
      <c r="G1319" s="1">
        <v>1544.4</v>
      </c>
      <c r="H1319" s="1">
        <v>320.76</v>
      </c>
      <c r="I1319" s="1">
        <f t="shared" si="20"/>
        <v>1926.72</v>
      </c>
      <c r="J1319" t="s">
        <v>19</v>
      </c>
    </row>
    <row r="1320" spans="1:10" x14ac:dyDescent="0.25">
      <c r="A1320" t="s">
        <v>1340</v>
      </c>
      <c r="B1320" s="2">
        <v>44778</v>
      </c>
      <c r="D1320" s="3" t="s">
        <v>14</v>
      </c>
      <c r="E1320" t="s">
        <v>3</v>
      </c>
      <c r="F1320">
        <v>36.93</v>
      </c>
      <c r="G1320" s="1">
        <v>1544.4</v>
      </c>
      <c r="H1320" s="1">
        <v>1764.18</v>
      </c>
      <c r="I1320" s="1">
        <f t="shared" si="20"/>
        <v>3345.51</v>
      </c>
      <c r="J1320" t="s">
        <v>19</v>
      </c>
    </row>
    <row r="1321" spans="1:10" x14ac:dyDescent="0.25">
      <c r="A1321" t="s">
        <v>1341</v>
      </c>
      <c r="B1321" s="2">
        <v>44778</v>
      </c>
      <c r="D1321" s="3" t="s">
        <v>9</v>
      </c>
      <c r="E1321" t="s">
        <v>4</v>
      </c>
      <c r="F1321">
        <v>30.78</v>
      </c>
      <c r="G1321" s="1">
        <v>1544.4</v>
      </c>
      <c r="H1321" s="1">
        <v>623.70000000000005</v>
      </c>
      <c r="I1321" s="1">
        <f t="shared" si="20"/>
        <v>2198.88</v>
      </c>
    </row>
    <row r="1322" spans="1:10" x14ac:dyDescent="0.25">
      <c r="A1322" t="s">
        <v>1342</v>
      </c>
      <c r="B1322" s="2">
        <v>44778</v>
      </c>
      <c r="D1322" s="3" t="s">
        <v>14</v>
      </c>
      <c r="E1322" t="s">
        <v>2</v>
      </c>
      <c r="F1322">
        <v>113.88</v>
      </c>
      <c r="G1322" s="1">
        <v>2316.6</v>
      </c>
      <c r="H1322" s="1">
        <v>0</v>
      </c>
      <c r="I1322" s="1">
        <f t="shared" si="20"/>
        <v>2430.48</v>
      </c>
      <c r="J1322" t="s">
        <v>19</v>
      </c>
    </row>
    <row r="1323" spans="1:10" x14ac:dyDescent="0.25">
      <c r="A1323" t="s">
        <v>1343</v>
      </c>
      <c r="B1323" s="2">
        <v>44778</v>
      </c>
      <c r="D1323" s="3" t="s">
        <v>13</v>
      </c>
      <c r="E1323" t="s">
        <v>3</v>
      </c>
      <c r="F1323">
        <v>89.25</v>
      </c>
      <c r="G1323" s="1">
        <v>3861</v>
      </c>
      <c r="H1323" s="1">
        <v>142.56</v>
      </c>
      <c r="I1323" s="1">
        <f t="shared" si="20"/>
        <v>4092.81</v>
      </c>
    </row>
    <row r="1324" spans="1:10" x14ac:dyDescent="0.25">
      <c r="A1324" t="s">
        <v>1344</v>
      </c>
      <c r="B1324" s="2">
        <v>44778</v>
      </c>
      <c r="D1324" s="3" t="s">
        <v>14</v>
      </c>
      <c r="E1324" t="s">
        <v>2</v>
      </c>
      <c r="F1324">
        <v>110.82</v>
      </c>
      <c r="G1324" s="1">
        <v>2702.7</v>
      </c>
      <c r="H1324" s="1">
        <v>2031.48</v>
      </c>
      <c r="I1324" s="1">
        <f t="shared" si="20"/>
        <v>4845</v>
      </c>
      <c r="J1324" t="s">
        <v>19</v>
      </c>
    </row>
    <row r="1325" spans="1:10" x14ac:dyDescent="0.25">
      <c r="A1325" t="s">
        <v>1345</v>
      </c>
      <c r="B1325" s="2">
        <v>44778</v>
      </c>
      <c r="D1325" s="3" t="s">
        <v>14</v>
      </c>
      <c r="E1325" t="s">
        <v>15</v>
      </c>
      <c r="F1325">
        <v>129.27000000000001</v>
      </c>
      <c r="G1325" s="1">
        <v>1544.4</v>
      </c>
      <c r="H1325" s="1">
        <v>1140.48</v>
      </c>
      <c r="I1325" s="1">
        <f t="shared" si="20"/>
        <v>2814.15</v>
      </c>
    </row>
    <row r="1326" spans="1:10" x14ac:dyDescent="0.25">
      <c r="A1326" t="s">
        <v>1346</v>
      </c>
      <c r="B1326" s="2">
        <v>44778</v>
      </c>
      <c r="D1326" s="3" t="s">
        <v>14</v>
      </c>
      <c r="E1326" t="s">
        <v>3</v>
      </c>
      <c r="F1326">
        <v>36.93</v>
      </c>
      <c r="G1326" s="1">
        <v>2702.7</v>
      </c>
      <c r="H1326" s="1">
        <v>0</v>
      </c>
      <c r="I1326" s="1">
        <f t="shared" si="20"/>
        <v>2739.6299999999997</v>
      </c>
    </row>
    <row r="1327" spans="1:10" x14ac:dyDescent="0.25">
      <c r="A1327" t="s">
        <v>1347</v>
      </c>
      <c r="B1327" s="2">
        <v>44778</v>
      </c>
      <c r="D1327" s="3" t="s">
        <v>14</v>
      </c>
      <c r="E1327" t="s">
        <v>4</v>
      </c>
      <c r="F1327">
        <v>101.58</v>
      </c>
      <c r="G1327" s="1">
        <v>1544.4</v>
      </c>
      <c r="H1327" s="1">
        <v>1728.54</v>
      </c>
      <c r="I1327" s="1">
        <f t="shared" si="20"/>
        <v>3374.52</v>
      </c>
    </row>
    <row r="1328" spans="1:10" x14ac:dyDescent="0.25">
      <c r="A1328" t="s">
        <v>1348</v>
      </c>
      <c r="B1328" s="2">
        <v>44778</v>
      </c>
      <c r="D1328" s="3" t="s">
        <v>13</v>
      </c>
      <c r="E1328" t="s">
        <v>15</v>
      </c>
      <c r="F1328">
        <v>67.709999999999994</v>
      </c>
      <c r="G1328" s="1">
        <v>2702.7</v>
      </c>
      <c r="H1328" s="1">
        <v>0</v>
      </c>
      <c r="I1328" s="1">
        <f t="shared" si="20"/>
        <v>2770.41</v>
      </c>
      <c r="J1328" t="s">
        <v>19</v>
      </c>
    </row>
    <row r="1329" spans="1:10" x14ac:dyDescent="0.25">
      <c r="A1329" t="s">
        <v>1349</v>
      </c>
      <c r="B1329" s="2">
        <v>44779</v>
      </c>
      <c r="D1329" s="3" t="s">
        <v>13</v>
      </c>
      <c r="E1329" t="s">
        <v>15</v>
      </c>
      <c r="F1329">
        <v>36.93</v>
      </c>
      <c r="G1329" s="1">
        <v>1544.4</v>
      </c>
      <c r="H1329" s="1">
        <v>0</v>
      </c>
      <c r="I1329" s="1">
        <f t="shared" si="20"/>
        <v>1581.3300000000002</v>
      </c>
      <c r="J1329" t="s">
        <v>19</v>
      </c>
    </row>
    <row r="1330" spans="1:10" x14ac:dyDescent="0.25">
      <c r="A1330" t="s">
        <v>1350</v>
      </c>
      <c r="B1330" s="2">
        <v>44779</v>
      </c>
      <c r="D1330" s="3" t="s">
        <v>13</v>
      </c>
      <c r="E1330" t="s">
        <v>3</v>
      </c>
      <c r="F1330">
        <v>89.25</v>
      </c>
      <c r="G1330" s="1">
        <v>2702.7</v>
      </c>
      <c r="H1330" s="1">
        <v>784.08</v>
      </c>
      <c r="I1330" s="1">
        <f t="shared" si="20"/>
        <v>3576.0299999999997</v>
      </c>
      <c r="J1330" t="s">
        <v>19</v>
      </c>
    </row>
    <row r="1331" spans="1:10" x14ac:dyDescent="0.25">
      <c r="A1331" t="s">
        <v>1351</v>
      </c>
      <c r="B1331" s="2">
        <v>44779</v>
      </c>
      <c r="D1331" s="3" t="s">
        <v>13</v>
      </c>
      <c r="E1331" t="s">
        <v>4</v>
      </c>
      <c r="F1331">
        <v>86.19</v>
      </c>
      <c r="G1331" s="1">
        <v>1930.5</v>
      </c>
      <c r="H1331" s="1">
        <v>2120.58</v>
      </c>
      <c r="I1331" s="1">
        <f t="shared" si="20"/>
        <v>4137.2700000000004</v>
      </c>
      <c r="J1331" t="s">
        <v>19</v>
      </c>
    </row>
    <row r="1332" spans="1:10" x14ac:dyDescent="0.25">
      <c r="A1332" t="s">
        <v>1352</v>
      </c>
      <c r="B1332" s="2">
        <v>44779</v>
      </c>
      <c r="D1332" s="3" t="s">
        <v>13</v>
      </c>
      <c r="E1332" t="s">
        <v>2</v>
      </c>
      <c r="F1332">
        <v>58.47</v>
      </c>
      <c r="G1332" s="1">
        <v>1158.3</v>
      </c>
      <c r="H1332" s="1">
        <v>0</v>
      </c>
      <c r="I1332" s="1">
        <f t="shared" si="20"/>
        <v>1216.77</v>
      </c>
      <c r="J1332" t="s">
        <v>19</v>
      </c>
    </row>
    <row r="1333" spans="1:10" x14ac:dyDescent="0.25">
      <c r="A1333" t="s">
        <v>1353</v>
      </c>
      <c r="B1333" s="2">
        <v>44779</v>
      </c>
      <c r="D1333" s="3" t="s">
        <v>14</v>
      </c>
      <c r="E1333" t="s">
        <v>15</v>
      </c>
      <c r="F1333">
        <v>36.93</v>
      </c>
      <c r="G1333" s="1">
        <v>3088.8</v>
      </c>
      <c r="H1333" s="1">
        <v>0</v>
      </c>
      <c r="I1333" s="1">
        <f t="shared" si="20"/>
        <v>3125.73</v>
      </c>
      <c r="J1333" t="s">
        <v>19</v>
      </c>
    </row>
    <row r="1334" spans="1:10" x14ac:dyDescent="0.25">
      <c r="A1334" t="s">
        <v>1354</v>
      </c>
      <c r="B1334" s="2">
        <v>44779</v>
      </c>
      <c r="D1334" s="3" t="s">
        <v>13</v>
      </c>
      <c r="E1334" t="s">
        <v>15</v>
      </c>
      <c r="F1334">
        <v>126.21</v>
      </c>
      <c r="G1334" s="1">
        <v>2702.7</v>
      </c>
      <c r="H1334" s="1">
        <v>1265.22</v>
      </c>
      <c r="I1334" s="1">
        <f t="shared" si="20"/>
        <v>4094.13</v>
      </c>
      <c r="J1334" t="s">
        <v>19</v>
      </c>
    </row>
    <row r="1335" spans="1:10" x14ac:dyDescent="0.25">
      <c r="A1335" t="s">
        <v>1355</v>
      </c>
      <c r="B1335" s="2">
        <v>44779</v>
      </c>
      <c r="D1335" s="3" t="s">
        <v>13</v>
      </c>
      <c r="E1335" t="s">
        <v>3</v>
      </c>
      <c r="F1335">
        <v>40.020000000000003</v>
      </c>
      <c r="G1335" s="1">
        <v>1158.3</v>
      </c>
      <c r="H1335" s="1">
        <v>2174.04</v>
      </c>
      <c r="I1335" s="1">
        <f t="shared" si="20"/>
        <v>3372.3599999999997</v>
      </c>
      <c r="J1335" t="s">
        <v>19</v>
      </c>
    </row>
    <row r="1336" spans="1:10" x14ac:dyDescent="0.25">
      <c r="A1336" t="s">
        <v>1356</v>
      </c>
      <c r="B1336" s="2">
        <v>44780</v>
      </c>
      <c r="D1336" s="3" t="s">
        <v>13</v>
      </c>
      <c r="E1336" t="s">
        <v>15</v>
      </c>
      <c r="F1336">
        <v>61.56</v>
      </c>
      <c r="G1336" s="1">
        <v>3474.9</v>
      </c>
      <c r="H1336" s="1">
        <v>873.18</v>
      </c>
      <c r="I1336" s="1">
        <f t="shared" si="20"/>
        <v>4409.6400000000003</v>
      </c>
    </row>
    <row r="1337" spans="1:10" x14ac:dyDescent="0.25">
      <c r="A1337" t="s">
        <v>1357</v>
      </c>
      <c r="B1337" s="2">
        <v>44780</v>
      </c>
      <c r="D1337" s="3" t="s">
        <v>14</v>
      </c>
      <c r="E1337" t="s">
        <v>15</v>
      </c>
      <c r="F1337">
        <v>61.56</v>
      </c>
      <c r="G1337" s="1">
        <v>1544.4</v>
      </c>
      <c r="H1337" s="1">
        <v>0</v>
      </c>
      <c r="I1337" s="1">
        <f t="shared" si="20"/>
        <v>1605.96</v>
      </c>
      <c r="J1337" t="s">
        <v>19</v>
      </c>
    </row>
    <row r="1338" spans="1:10" x14ac:dyDescent="0.25">
      <c r="A1338" t="s">
        <v>1358</v>
      </c>
      <c r="B1338" s="2">
        <v>44780</v>
      </c>
      <c r="D1338" s="3" t="s">
        <v>13</v>
      </c>
      <c r="E1338" t="s">
        <v>4</v>
      </c>
      <c r="F1338">
        <v>101.58</v>
      </c>
      <c r="G1338" s="1">
        <v>2316.6</v>
      </c>
      <c r="H1338" s="1">
        <v>498.96</v>
      </c>
      <c r="I1338" s="1">
        <f t="shared" si="20"/>
        <v>2917.14</v>
      </c>
      <c r="J1338" t="s">
        <v>19</v>
      </c>
    </row>
    <row r="1339" spans="1:10" x14ac:dyDescent="0.25">
      <c r="A1339" t="s">
        <v>1359</v>
      </c>
      <c r="B1339" s="2">
        <v>44781</v>
      </c>
      <c r="D1339" s="3" t="s">
        <v>14</v>
      </c>
      <c r="E1339" t="s">
        <v>3</v>
      </c>
      <c r="F1339">
        <v>24.63</v>
      </c>
      <c r="G1339" s="1">
        <v>1544.4</v>
      </c>
      <c r="H1339" s="1">
        <v>1995.84</v>
      </c>
      <c r="I1339" s="1">
        <f t="shared" si="20"/>
        <v>3564.87</v>
      </c>
    </row>
    <row r="1340" spans="1:10" x14ac:dyDescent="0.25">
      <c r="A1340" t="s">
        <v>1360</v>
      </c>
      <c r="B1340" s="2">
        <v>44781</v>
      </c>
      <c r="D1340" s="3" t="s">
        <v>10</v>
      </c>
      <c r="E1340" t="s">
        <v>15</v>
      </c>
      <c r="F1340">
        <v>110.82</v>
      </c>
      <c r="G1340" s="1">
        <v>772.2</v>
      </c>
      <c r="H1340" s="1">
        <v>1782</v>
      </c>
      <c r="I1340" s="1">
        <f t="shared" si="20"/>
        <v>2665.02</v>
      </c>
      <c r="J1340" t="s">
        <v>19</v>
      </c>
    </row>
    <row r="1341" spans="1:10" x14ac:dyDescent="0.25">
      <c r="A1341" t="s">
        <v>1361</v>
      </c>
      <c r="B1341" s="2">
        <v>44781</v>
      </c>
      <c r="D1341" s="3" t="s">
        <v>10</v>
      </c>
      <c r="E1341" t="s">
        <v>15</v>
      </c>
      <c r="F1341">
        <v>80.040000000000006</v>
      </c>
      <c r="G1341" s="1">
        <v>3474.9</v>
      </c>
      <c r="H1341" s="1">
        <v>1942.38</v>
      </c>
      <c r="I1341" s="1">
        <f t="shared" si="20"/>
        <v>5497.32</v>
      </c>
    </row>
    <row r="1342" spans="1:10" x14ac:dyDescent="0.25">
      <c r="A1342" t="s">
        <v>1362</v>
      </c>
      <c r="B1342" s="2">
        <v>44781</v>
      </c>
      <c r="D1342" s="3" t="s">
        <v>10</v>
      </c>
      <c r="E1342" t="s">
        <v>3</v>
      </c>
      <c r="F1342">
        <v>24.63</v>
      </c>
      <c r="G1342" s="1">
        <v>1158.3</v>
      </c>
      <c r="H1342" s="1">
        <v>0</v>
      </c>
      <c r="I1342" s="1">
        <f t="shared" si="20"/>
        <v>1182.93</v>
      </c>
      <c r="J1342" t="s">
        <v>19</v>
      </c>
    </row>
    <row r="1343" spans="1:10" x14ac:dyDescent="0.25">
      <c r="A1343" t="s">
        <v>1363</v>
      </c>
      <c r="B1343" s="2">
        <v>44781</v>
      </c>
      <c r="D1343" s="3" t="s">
        <v>14</v>
      </c>
      <c r="E1343" t="s">
        <v>15</v>
      </c>
      <c r="F1343">
        <v>113.88</v>
      </c>
      <c r="G1343" s="1">
        <v>2316.6</v>
      </c>
      <c r="H1343" s="1">
        <v>0</v>
      </c>
      <c r="I1343" s="1">
        <f t="shared" si="20"/>
        <v>2430.48</v>
      </c>
    </row>
    <row r="1344" spans="1:10" x14ac:dyDescent="0.25">
      <c r="A1344" t="s">
        <v>1364</v>
      </c>
      <c r="B1344" s="2">
        <v>44781</v>
      </c>
      <c r="D1344" s="3" t="s">
        <v>13</v>
      </c>
      <c r="E1344" t="s">
        <v>15</v>
      </c>
      <c r="F1344">
        <v>135.41999999999999</v>
      </c>
      <c r="G1344" s="1">
        <v>3088.8</v>
      </c>
      <c r="H1344" s="1">
        <v>1692.9</v>
      </c>
      <c r="I1344" s="1">
        <f t="shared" si="20"/>
        <v>4917.1200000000008</v>
      </c>
      <c r="J1344" t="s">
        <v>19</v>
      </c>
    </row>
    <row r="1345" spans="1:10" x14ac:dyDescent="0.25">
      <c r="A1345" t="s">
        <v>1365</v>
      </c>
      <c r="B1345" s="2">
        <v>44782</v>
      </c>
      <c r="D1345" s="3" t="s">
        <v>14</v>
      </c>
      <c r="E1345" t="s">
        <v>15</v>
      </c>
      <c r="F1345">
        <v>107.73</v>
      </c>
      <c r="G1345" s="1">
        <v>3474.9</v>
      </c>
      <c r="H1345" s="1">
        <v>891</v>
      </c>
      <c r="I1345" s="1">
        <f t="shared" si="20"/>
        <v>4473.63</v>
      </c>
    </row>
    <row r="1346" spans="1:10" x14ac:dyDescent="0.25">
      <c r="A1346" t="s">
        <v>1366</v>
      </c>
      <c r="B1346" s="2">
        <v>44782</v>
      </c>
      <c r="D1346" s="3" t="s">
        <v>13</v>
      </c>
      <c r="E1346" t="s">
        <v>15</v>
      </c>
      <c r="F1346">
        <v>98.49</v>
      </c>
      <c r="G1346" s="1">
        <v>1158.3</v>
      </c>
      <c r="H1346" s="1">
        <v>1746.36</v>
      </c>
      <c r="I1346" s="1">
        <f t="shared" si="20"/>
        <v>3003.1499999999996</v>
      </c>
    </row>
    <row r="1347" spans="1:10" x14ac:dyDescent="0.25">
      <c r="A1347" t="s">
        <v>1367</v>
      </c>
      <c r="B1347" s="2">
        <v>44782</v>
      </c>
      <c r="D1347" s="3" t="s">
        <v>13</v>
      </c>
      <c r="E1347" t="s">
        <v>4</v>
      </c>
      <c r="F1347">
        <v>73.86</v>
      </c>
      <c r="G1347" s="1">
        <v>2702.7</v>
      </c>
      <c r="H1347" s="1">
        <v>0</v>
      </c>
      <c r="I1347" s="1">
        <f t="shared" ref="I1347:I1410" si="21">SUM(F1347:H1347)</f>
        <v>2776.56</v>
      </c>
      <c r="J1347" t="s">
        <v>19</v>
      </c>
    </row>
    <row r="1348" spans="1:10" x14ac:dyDescent="0.25">
      <c r="A1348" t="s">
        <v>1368</v>
      </c>
      <c r="B1348" s="2">
        <v>44782</v>
      </c>
      <c r="D1348" s="3" t="s">
        <v>14</v>
      </c>
      <c r="E1348" t="s">
        <v>3</v>
      </c>
      <c r="F1348">
        <v>30.78</v>
      </c>
      <c r="G1348" s="1">
        <v>1158.3</v>
      </c>
      <c r="H1348" s="1">
        <v>302.94</v>
      </c>
      <c r="I1348" s="1">
        <f t="shared" si="21"/>
        <v>1492.02</v>
      </c>
    </row>
    <row r="1349" spans="1:10" x14ac:dyDescent="0.25">
      <c r="A1349" t="s">
        <v>1369</v>
      </c>
      <c r="B1349" s="2">
        <v>44782</v>
      </c>
      <c r="D1349" s="3" t="s">
        <v>13</v>
      </c>
      <c r="E1349" t="s">
        <v>4</v>
      </c>
      <c r="F1349">
        <v>86.19</v>
      </c>
      <c r="G1349" s="1">
        <v>2702.7</v>
      </c>
      <c r="H1349" s="1">
        <v>0</v>
      </c>
      <c r="I1349" s="1">
        <f t="shared" si="21"/>
        <v>2788.89</v>
      </c>
    </row>
    <row r="1350" spans="1:10" x14ac:dyDescent="0.25">
      <c r="A1350" t="s">
        <v>1370</v>
      </c>
      <c r="B1350" s="2">
        <v>44782</v>
      </c>
      <c r="D1350" s="3" t="s">
        <v>10</v>
      </c>
      <c r="E1350" t="s">
        <v>4</v>
      </c>
      <c r="F1350">
        <v>33.869999999999997</v>
      </c>
      <c r="G1350" s="1">
        <v>1158.3</v>
      </c>
      <c r="H1350" s="1">
        <v>0</v>
      </c>
      <c r="I1350" s="1">
        <f t="shared" si="21"/>
        <v>1192.1699999999998</v>
      </c>
      <c r="J1350" t="s">
        <v>19</v>
      </c>
    </row>
    <row r="1351" spans="1:10" x14ac:dyDescent="0.25">
      <c r="A1351" t="s">
        <v>1371</v>
      </c>
      <c r="B1351" s="2">
        <v>44783</v>
      </c>
      <c r="D1351" s="3" t="s">
        <v>14</v>
      </c>
      <c r="E1351" t="s">
        <v>15</v>
      </c>
      <c r="F1351">
        <v>67.709999999999994</v>
      </c>
      <c r="G1351" s="1">
        <v>1544.4</v>
      </c>
      <c r="H1351" s="1">
        <v>677.16</v>
      </c>
      <c r="I1351" s="1">
        <f t="shared" si="21"/>
        <v>2289.27</v>
      </c>
    </row>
    <row r="1352" spans="1:10" x14ac:dyDescent="0.25">
      <c r="A1352" t="s">
        <v>1372</v>
      </c>
      <c r="B1352" s="2">
        <v>44783</v>
      </c>
      <c r="D1352" s="3" t="s">
        <v>10</v>
      </c>
      <c r="E1352" t="s">
        <v>2</v>
      </c>
      <c r="F1352">
        <v>129.27000000000001</v>
      </c>
      <c r="G1352" s="1">
        <v>1158.3</v>
      </c>
      <c r="H1352" s="1">
        <v>0</v>
      </c>
      <c r="I1352" s="1">
        <f t="shared" si="21"/>
        <v>1287.57</v>
      </c>
    </row>
    <row r="1353" spans="1:10" x14ac:dyDescent="0.25">
      <c r="A1353" t="s">
        <v>1373</v>
      </c>
      <c r="B1353" s="2">
        <v>44783</v>
      </c>
      <c r="D1353" s="3" t="s">
        <v>9</v>
      </c>
      <c r="E1353" t="s">
        <v>15</v>
      </c>
      <c r="F1353">
        <v>107.73</v>
      </c>
      <c r="G1353" s="1">
        <v>772.2</v>
      </c>
      <c r="H1353" s="1">
        <v>0</v>
      </c>
      <c r="I1353" s="1">
        <f t="shared" si="21"/>
        <v>879.93000000000006</v>
      </c>
    </row>
    <row r="1354" spans="1:10" x14ac:dyDescent="0.25">
      <c r="A1354" t="s">
        <v>1374</v>
      </c>
      <c r="B1354" s="2">
        <v>44783</v>
      </c>
      <c r="D1354" s="3" t="s">
        <v>10</v>
      </c>
      <c r="E1354" t="s">
        <v>2</v>
      </c>
      <c r="F1354">
        <v>104.64</v>
      </c>
      <c r="G1354" s="1">
        <v>1158.3</v>
      </c>
      <c r="H1354" s="1">
        <v>1621.62</v>
      </c>
      <c r="I1354" s="1">
        <f t="shared" si="21"/>
        <v>2884.56</v>
      </c>
    </row>
    <row r="1355" spans="1:10" x14ac:dyDescent="0.25">
      <c r="A1355" t="s">
        <v>1375</v>
      </c>
      <c r="B1355" s="2">
        <v>44783</v>
      </c>
      <c r="D1355" s="3" t="s">
        <v>9</v>
      </c>
      <c r="E1355" t="s">
        <v>3</v>
      </c>
      <c r="F1355">
        <v>18.48</v>
      </c>
      <c r="G1355" s="1">
        <v>1158.3</v>
      </c>
      <c r="H1355" s="1">
        <v>1550.34</v>
      </c>
      <c r="I1355" s="1">
        <f t="shared" si="21"/>
        <v>2727.12</v>
      </c>
    </row>
    <row r="1356" spans="1:10" x14ac:dyDescent="0.25">
      <c r="A1356" t="s">
        <v>1376</v>
      </c>
      <c r="B1356" s="2">
        <v>44784</v>
      </c>
      <c r="D1356" s="3" t="s">
        <v>13</v>
      </c>
      <c r="E1356" t="s">
        <v>4</v>
      </c>
      <c r="F1356">
        <v>80.040000000000006</v>
      </c>
      <c r="G1356" s="1">
        <v>1158.3</v>
      </c>
      <c r="H1356" s="1">
        <v>0</v>
      </c>
      <c r="I1356" s="1">
        <f t="shared" si="21"/>
        <v>1238.3399999999999</v>
      </c>
      <c r="J1356" t="s">
        <v>19</v>
      </c>
    </row>
    <row r="1357" spans="1:10" x14ac:dyDescent="0.25">
      <c r="A1357" t="s">
        <v>1377</v>
      </c>
      <c r="B1357" s="2">
        <v>44784</v>
      </c>
      <c r="D1357" s="3" t="s">
        <v>10</v>
      </c>
      <c r="E1357" t="s">
        <v>2</v>
      </c>
      <c r="F1357">
        <v>55.41</v>
      </c>
      <c r="G1357" s="1">
        <v>1544.4</v>
      </c>
      <c r="H1357" s="1">
        <v>0</v>
      </c>
      <c r="I1357" s="1">
        <f t="shared" si="21"/>
        <v>1599.8100000000002</v>
      </c>
      <c r="J1357" t="s">
        <v>19</v>
      </c>
    </row>
    <row r="1358" spans="1:10" x14ac:dyDescent="0.25">
      <c r="A1358" t="s">
        <v>1378</v>
      </c>
      <c r="B1358" s="2">
        <v>44784</v>
      </c>
      <c r="D1358" s="3" t="s">
        <v>10</v>
      </c>
      <c r="E1358" t="s">
        <v>2</v>
      </c>
      <c r="F1358">
        <v>126.21</v>
      </c>
      <c r="G1358" s="1">
        <v>2316.6</v>
      </c>
      <c r="H1358" s="1">
        <v>1532.52</v>
      </c>
      <c r="I1358" s="1">
        <f t="shared" si="21"/>
        <v>3975.33</v>
      </c>
    </row>
    <row r="1359" spans="1:10" x14ac:dyDescent="0.25">
      <c r="A1359" t="s">
        <v>1379</v>
      </c>
      <c r="B1359" s="2">
        <v>44784</v>
      </c>
      <c r="D1359" s="3" t="s">
        <v>13</v>
      </c>
      <c r="E1359" t="s">
        <v>2</v>
      </c>
      <c r="F1359">
        <v>55.41</v>
      </c>
      <c r="G1359" s="1">
        <v>2316.6</v>
      </c>
      <c r="H1359" s="1">
        <v>980.1</v>
      </c>
      <c r="I1359" s="1">
        <f t="shared" si="21"/>
        <v>3352.1099999999997</v>
      </c>
      <c r="J1359" t="s">
        <v>19</v>
      </c>
    </row>
    <row r="1360" spans="1:10" x14ac:dyDescent="0.25">
      <c r="A1360" t="s">
        <v>1380</v>
      </c>
      <c r="B1360" s="2">
        <v>44784</v>
      </c>
      <c r="D1360" s="3" t="s">
        <v>10</v>
      </c>
      <c r="E1360" t="s">
        <v>2</v>
      </c>
      <c r="F1360">
        <v>95.43</v>
      </c>
      <c r="G1360" s="1">
        <v>2316.6</v>
      </c>
      <c r="H1360" s="1">
        <v>997.92</v>
      </c>
      <c r="I1360" s="1">
        <f t="shared" si="21"/>
        <v>3409.95</v>
      </c>
    </row>
    <row r="1361" spans="1:10" x14ac:dyDescent="0.25">
      <c r="A1361" t="s">
        <v>1381</v>
      </c>
      <c r="B1361" s="2">
        <v>44785</v>
      </c>
      <c r="D1361" s="3" t="s">
        <v>9</v>
      </c>
      <c r="E1361" t="s">
        <v>15</v>
      </c>
      <c r="F1361">
        <v>21.54</v>
      </c>
      <c r="G1361" s="1">
        <v>2702.7</v>
      </c>
      <c r="H1361" s="1">
        <v>0</v>
      </c>
      <c r="I1361" s="1">
        <f t="shared" si="21"/>
        <v>2724.24</v>
      </c>
    </row>
    <row r="1362" spans="1:10" x14ac:dyDescent="0.25">
      <c r="A1362" t="s">
        <v>1382</v>
      </c>
      <c r="B1362" s="2">
        <v>44785</v>
      </c>
      <c r="D1362" s="3" t="s">
        <v>9</v>
      </c>
      <c r="E1362" t="s">
        <v>15</v>
      </c>
      <c r="F1362">
        <v>83.1</v>
      </c>
      <c r="G1362" s="1">
        <v>2702.7</v>
      </c>
      <c r="H1362" s="1">
        <v>409.86</v>
      </c>
      <c r="I1362" s="1">
        <f t="shared" si="21"/>
        <v>3195.66</v>
      </c>
    </row>
    <row r="1363" spans="1:10" x14ac:dyDescent="0.25">
      <c r="A1363" t="s">
        <v>1383</v>
      </c>
      <c r="B1363" s="2">
        <v>44786</v>
      </c>
      <c r="D1363" s="3" t="s">
        <v>10</v>
      </c>
      <c r="E1363" t="s">
        <v>15</v>
      </c>
      <c r="F1363">
        <v>123.12</v>
      </c>
      <c r="G1363" s="1">
        <v>1544.4</v>
      </c>
      <c r="H1363" s="1">
        <v>0</v>
      </c>
      <c r="I1363" s="1">
        <f t="shared" si="21"/>
        <v>1667.52</v>
      </c>
    </row>
    <row r="1364" spans="1:10" x14ac:dyDescent="0.25">
      <c r="A1364" t="s">
        <v>1384</v>
      </c>
      <c r="B1364" s="2">
        <v>44786</v>
      </c>
      <c r="D1364" s="3" t="s">
        <v>13</v>
      </c>
      <c r="E1364" t="s">
        <v>15</v>
      </c>
      <c r="F1364">
        <v>40.020000000000003</v>
      </c>
      <c r="G1364" s="1">
        <v>1930.5</v>
      </c>
      <c r="H1364" s="1">
        <v>1051.3800000000001</v>
      </c>
      <c r="I1364" s="1">
        <f t="shared" si="21"/>
        <v>3021.9</v>
      </c>
      <c r="J1364" t="s">
        <v>19</v>
      </c>
    </row>
    <row r="1365" spans="1:10" x14ac:dyDescent="0.25">
      <c r="A1365" t="s">
        <v>1385</v>
      </c>
      <c r="B1365" s="2">
        <v>44786</v>
      </c>
      <c r="D1365" s="3" t="s">
        <v>10</v>
      </c>
      <c r="E1365" t="s">
        <v>3</v>
      </c>
      <c r="F1365">
        <v>141.6</v>
      </c>
      <c r="G1365" s="1">
        <v>1544.4</v>
      </c>
      <c r="H1365" s="1">
        <v>427.68</v>
      </c>
      <c r="I1365" s="1">
        <f t="shared" si="21"/>
        <v>2113.6799999999998</v>
      </c>
      <c r="J1365" t="s">
        <v>19</v>
      </c>
    </row>
    <row r="1366" spans="1:10" x14ac:dyDescent="0.25">
      <c r="A1366" t="s">
        <v>1386</v>
      </c>
      <c r="B1366" s="2">
        <v>44786</v>
      </c>
      <c r="D1366" s="3" t="s">
        <v>13</v>
      </c>
      <c r="E1366" t="s">
        <v>15</v>
      </c>
      <c r="F1366">
        <v>141.6</v>
      </c>
      <c r="G1366" s="1">
        <v>3088.8</v>
      </c>
      <c r="H1366" s="1">
        <v>0</v>
      </c>
      <c r="I1366" s="1">
        <f t="shared" si="21"/>
        <v>3230.4</v>
      </c>
    </row>
    <row r="1367" spans="1:10" x14ac:dyDescent="0.25">
      <c r="A1367" t="s">
        <v>1387</v>
      </c>
      <c r="B1367" s="2">
        <v>44786</v>
      </c>
      <c r="D1367" s="3" t="s">
        <v>13</v>
      </c>
      <c r="E1367" t="s">
        <v>4</v>
      </c>
      <c r="F1367">
        <v>98.49</v>
      </c>
      <c r="G1367" s="1">
        <v>1544.4</v>
      </c>
      <c r="H1367" s="1">
        <v>0</v>
      </c>
      <c r="I1367" s="1">
        <f t="shared" si="21"/>
        <v>1642.89</v>
      </c>
    </row>
    <row r="1368" spans="1:10" x14ac:dyDescent="0.25">
      <c r="A1368" t="s">
        <v>1388</v>
      </c>
      <c r="B1368" s="2">
        <v>44786</v>
      </c>
      <c r="D1368" s="3" t="s">
        <v>14</v>
      </c>
      <c r="E1368" t="s">
        <v>3</v>
      </c>
      <c r="F1368">
        <v>80.040000000000006</v>
      </c>
      <c r="G1368" s="1">
        <v>1930.5</v>
      </c>
      <c r="H1368" s="1">
        <v>1978.02</v>
      </c>
      <c r="I1368" s="1">
        <f t="shared" si="21"/>
        <v>3988.56</v>
      </c>
    </row>
    <row r="1369" spans="1:10" x14ac:dyDescent="0.25">
      <c r="A1369" t="s">
        <v>1389</v>
      </c>
      <c r="B1369" s="2">
        <v>44786</v>
      </c>
      <c r="D1369" s="3" t="s">
        <v>14</v>
      </c>
      <c r="E1369" t="s">
        <v>4</v>
      </c>
      <c r="F1369">
        <v>141.6</v>
      </c>
      <c r="G1369" s="1">
        <v>1930.5</v>
      </c>
      <c r="H1369" s="1">
        <v>1603.8</v>
      </c>
      <c r="I1369" s="1">
        <f t="shared" si="21"/>
        <v>3675.8999999999996</v>
      </c>
      <c r="J1369" t="s">
        <v>19</v>
      </c>
    </row>
    <row r="1370" spans="1:10" x14ac:dyDescent="0.25">
      <c r="A1370" t="s">
        <v>1390</v>
      </c>
      <c r="B1370" s="2">
        <v>44786</v>
      </c>
      <c r="D1370" s="3" t="s">
        <v>14</v>
      </c>
      <c r="E1370" t="s">
        <v>15</v>
      </c>
      <c r="F1370">
        <v>110.82</v>
      </c>
      <c r="G1370" s="1">
        <v>1930.5</v>
      </c>
      <c r="H1370" s="1">
        <v>1568.16</v>
      </c>
      <c r="I1370" s="1">
        <f t="shared" si="21"/>
        <v>3609.48</v>
      </c>
    </row>
    <row r="1371" spans="1:10" x14ac:dyDescent="0.25">
      <c r="A1371" t="s">
        <v>1391</v>
      </c>
      <c r="B1371" s="2">
        <v>44786</v>
      </c>
      <c r="D1371" s="3" t="s">
        <v>13</v>
      </c>
      <c r="E1371" t="s">
        <v>15</v>
      </c>
      <c r="F1371">
        <v>123.12</v>
      </c>
      <c r="G1371" s="1">
        <v>772.2</v>
      </c>
      <c r="H1371" s="1">
        <v>0</v>
      </c>
      <c r="I1371" s="1">
        <f t="shared" si="21"/>
        <v>895.32</v>
      </c>
      <c r="J1371" t="s">
        <v>19</v>
      </c>
    </row>
    <row r="1372" spans="1:10" x14ac:dyDescent="0.25">
      <c r="A1372" t="s">
        <v>1392</v>
      </c>
      <c r="B1372" s="2">
        <v>44787</v>
      </c>
      <c r="D1372" s="3" t="s">
        <v>13</v>
      </c>
      <c r="E1372" t="s">
        <v>3</v>
      </c>
      <c r="F1372">
        <v>36.93</v>
      </c>
      <c r="G1372" s="1">
        <v>1544.4</v>
      </c>
      <c r="H1372" s="1">
        <v>2013.66</v>
      </c>
      <c r="I1372" s="1">
        <f t="shared" si="21"/>
        <v>3594.9900000000002</v>
      </c>
    </row>
    <row r="1373" spans="1:10" x14ac:dyDescent="0.25">
      <c r="A1373" t="s">
        <v>1393</v>
      </c>
      <c r="B1373" s="2">
        <v>44787</v>
      </c>
      <c r="D1373" s="3" t="s">
        <v>14</v>
      </c>
      <c r="E1373" t="s">
        <v>15</v>
      </c>
      <c r="F1373">
        <v>86.19</v>
      </c>
      <c r="G1373" s="1">
        <v>1158.3</v>
      </c>
      <c r="H1373" s="1">
        <v>0</v>
      </c>
      <c r="I1373" s="1">
        <f t="shared" si="21"/>
        <v>1244.49</v>
      </c>
    </row>
    <row r="1374" spans="1:10" x14ac:dyDescent="0.25">
      <c r="A1374" t="s">
        <v>1394</v>
      </c>
      <c r="B1374" s="2">
        <v>44787</v>
      </c>
      <c r="D1374" s="3" t="s">
        <v>13</v>
      </c>
      <c r="E1374" t="s">
        <v>2</v>
      </c>
      <c r="F1374">
        <v>101.58</v>
      </c>
      <c r="G1374" s="1">
        <v>772.2</v>
      </c>
      <c r="H1374" s="1">
        <v>1621.62</v>
      </c>
      <c r="I1374" s="1">
        <f t="shared" si="21"/>
        <v>2495.4</v>
      </c>
    </row>
    <row r="1375" spans="1:10" x14ac:dyDescent="0.25">
      <c r="A1375" t="s">
        <v>1395</v>
      </c>
      <c r="B1375" s="2">
        <v>44787</v>
      </c>
      <c r="D1375" s="3" t="s">
        <v>13</v>
      </c>
      <c r="E1375" t="s">
        <v>3</v>
      </c>
      <c r="F1375">
        <v>132.36000000000001</v>
      </c>
      <c r="G1375" s="1">
        <v>1158.3</v>
      </c>
      <c r="H1375" s="1">
        <v>766.26</v>
      </c>
      <c r="I1375" s="1">
        <f t="shared" si="21"/>
        <v>2056.92</v>
      </c>
      <c r="J1375" t="s">
        <v>19</v>
      </c>
    </row>
    <row r="1376" spans="1:10" x14ac:dyDescent="0.25">
      <c r="A1376" t="s">
        <v>1396</v>
      </c>
      <c r="B1376" s="2">
        <v>44787</v>
      </c>
      <c r="D1376" s="3" t="s">
        <v>14</v>
      </c>
      <c r="E1376" t="s">
        <v>3</v>
      </c>
      <c r="F1376">
        <v>132.36000000000001</v>
      </c>
      <c r="G1376" s="1">
        <v>3088.8</v>
      </c>
      <c r="H1376" s="1">
        <v>0</v>
      </c>
      <c r="I1376" s="1">
        <f t="shared" si="21"/>
        <v>3221.1600000000003</v>
      </c>
      <c r="J1376" t="s">
        <v>19</v>
      </c>
    </row>
    <row r="1377" spans="1:10" x14ac:dyDescent="0.25">
      <c r="A1377" t="s">
        <v>1397</v>
      </c>
      <c r="B1377" s="2">
        <v>44787</v>
      </c>
      <c r="D1377" s="3" t="s">
        <v>14</v>
      </c>
      <c r="E1377" t="s">
        <v>4</v>
      </c>
      <c r="F1377">
        <v>55.41</v>
      </c>
      <c r="G1377" s="1">
        <v>3861</v>
      </c>
      <c r="H1377" s="1">
        <v>0</v>
      </c>
      <c r="I1377" s="1">
        <f t="shared" si="21"/>
        <v>3916.41</v>
      </c>
      <c r="J1377" t="s">
        <v>19</v>
      </c>
    </row>
    <row r="1378" spans="1:10" x14ac:dyDescent="0.25">
      <c r="A1378" t="s">
        <v>1398</v>
      </c>
      <c r="B1378" s="2">
        <v>44787</v>
      </c>
      <c r="D1378" s="3" t="s">
        <v>14</v>
      </c>
      <c r="E1378" t="s">
        <v>4</v>
      </c>
      <c r="F1378">
        <v>138.51</v>
      </c>
      <c r="G1378" s="1">
        <v>772.2</v>
      </c>
      <c r="H1378" s="1">
        <v>0</v>
      </c>
      <c r="I1378" s="1">
        <f t="shared" si="21"/>
        <v>910.71</v>
      </c>
      <c r="J1378" t="s">
        <v>19</v>
      </c>
    </row>
    <row r="1379" spans="1:10" x14ac:dyDescent="0.25">
      <c r="A1379" t="s">
        <v>1399</v>
      </c>
      <c r="B1379" s="2">
        <v>44788</v>
      </c>
      <c r="D1379" s="3" t="s">
        <v>10</v>
      </c>
      <c r="E1379" t="s">
        <v>15</v>
      </c>
      <c r="F1379">
        <v>123.12</v>
      </c>
      <c r="G1379" s="1">
        <v>3474.9</v>
      </c>
      <c r="H1379" s="1">
        <v>855.36</v>
      </c>
      <c r="I1379" s="1">
        <f t="shared" si="21"/>
        <v>4453.38</v>
      </c>
    </row>
    <row r="1380" spans="1:10" x14ac:dyDescent="0.25">
      <c r="A1380" t="s">
        <v>1400</v>
      </c>
      <c r="B1380" s="2">
        <v>44788</v>
      </c>
      <c r="D1380" s="3" t="s">
        <v>14</v>
      </c>
      <c r="E1380" t="s">
        <v>2</v>
      </c>
      <c r="F1380">
        <v>83.1</v>
      </c>
      <c r="G1380" s="1">
        <v>4054.16</v>
      </c>
      <c r="H1380" s="1">
        <v>1942.38</v>
      </c>
      <c r="I1380" s="1">
        <f t="shared" si="21"/>
        <v>6079.64</v>
      </c>
    </row>
    <row r="1381" spans="1:10" x14ac:dyDescent="0.25">
      <c r="A1381" t="s">
        <v>1401</v>
      </c>
      <c r="B1381" s="2">
        <v>44788</v>
      </c>
      <c r="D1381" s="3" t="s">
        <v>14</v>
      </c>
      <c r="E1381" t="s">
        <v>2</v>
      </c>
      <c r="F1381">
        <v>40.020000000000003</v>
      </c>
      <c r="G1381" s="1">
        <v>1158.3</v>
      </c>
      <c r="H1381" s="1">
        <v>0</v>
      </c>
      <c r="I1381" s="1">
        <f t="shared" si="21"/>
        <v>1198.32</v>
      </c>
      <c r="J1381" t="s">
        <v>19</v>
      </c>
    </row>
    <row r="1382" spans="1:10" x14ac:dyDescent="0.25">
      <c r="A1382" t="s">
        <v>1402</v>
      </c>
      <c r="B1382" s="2">
        <v>44788</v>
      </c>
      <c r="D1382" s="3" t="s">
        <v>14</v>
      </c>
      <c r="E1382" t="s">
        <v>4</v>
      </c>
      <c r="F1382">
        <v>58.47</v>
      </c>
      <c r="G1382" s="1">
        <v>1737.56</v>
      </c>
      <c r="H1382" s="1">
        <v>0</v>
      </c>
      <c r="I1382" s="1">
        <f t="shared" si="21"/>
        <v>1796.03</v>
      </c>
      <c r="J1382" t="s">
        <v>19</v>
      </c>
    </row>
    <row r="1383" spans="1:10" x14ac:dyDescent="0.25">
      <c r="A1383" t="s">
        <v>1403</v>
      </c>
      <c r="B1383" s="2">
        <v>44788</v>
      </c>
      <c r="D1383" s="3" t="s">
        <v>10</v>
      </c>
      <c r="E1383" t="s">
        <v>3</v>
      </c>
      <c r="F1383">
        <v>144.66</v>
      </c>
      <c r="G1383" s="1">
        <v>4633.2</v>
      </c>
      <c r="H1383" s="1">
        <v>0</v>
      </c>
      <c r="I1383" s="1">
        <f t="shared" si="21"/>
        <v>4777.8599999999997</v>
      </c>
      <c r="J1383" t="s">
        <v>19</v>
      </c>
    </row>
    <row r="1384" spans="1:10" x14ac:dyDescent="0.25">
      <c r="A1384" t="s">
        <v>1404</v>
      </c>
      <c r="B1384" s="2">
        <v>44788</v>
      </c>
      <c r="D1384" s="3" t="s">
        <v>14</v>
      </c>
      <c r="E1384" t="s">
        <v>4</v>
      </c>
      <c r="F1384">
        <v>120.03</v>
      </c>
      <c r="G1384" s="1">
        <v>3474.9</v>
      </c>
      <c r="H1384" s="1">
        <v>1710.72</v>
      </c>
      <c r="I1384" s="1">
        <f t="shared" si="21"/>
        <v>5305.6500000000005</v>
      </c>
      <c r="J1384" t="s">
        <v>19</v>
      </c>
    </row>
    <row r="1385" spans="1:10" x14ac:dyDescent="0.25">
      <c r="A1385" t="s">
        <v>1405</v>
      </c>
      <c r="B1385" s="2">
        <v>44788</v>
      </c>
      <c r="D1385" s="3" t="s">
        <v>14</v>
      </c>
      <c r="E1385" t="s">
        <v>4</v>
      </c>
      <c r="F1385">
        <v>132.36000000000001</v>
      </c>
      <c r="G1385" s="1">
        <v>1158.3</v>
      </c>
      <c r="H1385" s="1">
        <v>0</v>
      </c>
      <c r="I1385" s="1">
        <f t="shared" si="21"/>
        <v>1290.6599999999999</v>
      </c>
      <c r="J1385" t="s">
        <v>19</v>
      </c>
    </row>
    <row r="1386" spans="1:10" x14ac:dyDescent="0.25">
      <c r="A1386" t="s">
        <v>1406</v>
      </c>
      <c r="B1386" s="2">
        <v>44789</v>
      </c>
      <c r="D1386" s="3" t="s">
        <v>14</v>
      </c>
      <c r="E1386" t="s">
        <v>2</v>
      </c>
      <c r="F1386">
        <v>110.82</v>
      </c>
      <c r="G1386" s="1">
        <v>4054.16</v>
      </c>
      <c r="H1386" s="1">
        <v>285.12</v>
      </c>
      <c r="I1386" s="1">
        <f t="shared" si="21"/>
        <v>4450.0999999999995</v>
      </c>
    </row>
    <row r="1387" spans="1:10" x14ac:dyDescent="0.25">
      <c r="A1387" t="s">
        <v>1407</v>
      </c>
      <c r="B1387" s="2">
        <v>44789</v>
      </c>
      <c r="D1387" s="3" t="s">
        <v>14</v>
      </c>
      <c r="E1387" t="s">
        <v>15</v>
      </c>
      <c r="F1387">
        <v>113.88</v>
      </c>
      <c r="G1387" s="1">
        <v>2895.86</v>
      </c>
      <c r="H1387" s="1">
        <v>0</v>
      </c>
      <c r="I1387" s="1">
        <f t="shared" si="21"/>
        <v>3009.7400000000002</v>
      </c>
    </row>
    <row r="1388" spans="1:10" x14ac:dyDescent="0.25">
      <c r="A1388" t="s">
        <v>1408</v>
      </c>
      <c r="B1388" s="2">
        <v>44789</v>
      </c>
      <c r="D1388" s="3" t="s">
        <v>13</v>
      </c>
      <c r="E1388" t="s">
        <v>15</v>
      </c>
      <c r="F1388">
        <v>52.32</v>
      </c>
      <c r="G1388" s="1">
        <v>2895.86</v>
      </c>
      <c r="H1388" s="1">
        <v>1443.42</v>
      </c>
      <c r="I1388" s="1">
        <f t="shared" si="21"/>
        <v>4391.6000000000004</v>
      </c>
    </row>
    <row r="1389" spans="1:10" x14ac:dyDescent="0.25">
      <c r="A1389" t="s">
        <v>1409</v>
      </c>
      <c r="B1389" s="2">
        <v>44789</v>
      </c>
      <c r="D1389" s="3" t="s">
        <v>13</v>
      </c>
      <c r="E1389" t="s">
        <v>15</v>
      </c>
      <c r="F1389">
        <v>98.49</v>
      </c>
      <c r="G1389" s="1">
        <v>2895.86</v>
      </c>
      <c r="H1389" s="1">
        <v>1158.3</v>
      </c>
      <c r="I1389" s="1">
        <f t="shared" si="21"/>
        <v>4152.6499999999996</v>
      </c>
      <c r="J1389" t="s">
        <v>19</v>
      </c>
    </row>
    <row r="1390" spans="1:10" x14ac:dyDescent="0.25">
      <c r="A1390" t="s">
        <v>1410</v>
      </c>
      <c r="B1390" s="2">
        <v>44789</v>
      </c>
      <c r="D1390" s="3" t="s">
        <v>10</v>
      </c>
      <c r="E1390" t="s">
        <v>15</v>
      </c>
      <c r="F1390">
        <v>27.69</v>
      </c>
      <c r="G1390" s="1">
        <v>1158.3</v>
      </c>
      <c r="H1390" s="1">
        <v>178.2</v>
      </c>
      <c r="I1390" s="1">
        <f t="shared" si="21"/>
        <v>1364.19</v>
      </c>
      <c r="J1390" t="s">
        <v>19</v>
      </c>
    </row>
    <row r="1391" spans="1:10" x14ac:dyDescent="0.25">
      <c r="A1391" t="s">
        <v>1411</v>
      </c>
      <c r="B1391" s="2">
        <v>44789</v>
      </c>
      <c r="D1391" s="3" t="s">
        <v>14</v>
      </c>
      <c r="E1391" t="s">
        <v>15</v>
      </c>
      <c r="F1391">
        <v>113.88</v>
      </c>
      <c r="G1391" s="1">
        <v>1158.3</v>
      </c>
      <c r="H1391" s="1">
        <v>0</v>
      </c>
      <c r="I1391" s="1">
        <f t="shared" si="21"/>
        <v>1272.1799999999998</v>
      </c>
      <c r="J1391" t="s">
        <v>19</v>
      </c>
    </row>
    <row r="1392" spans="1:10" x14ac:dyDescent="0.25">
      <c r="A1392" t="s">
        <v>1412</v>
      </c>
      <c r="B1392" s="2">
        <v>44789</v>
      </c>
      <c r="D1392" s="3" t="s">
        <v>14</v>
      </c>
      <c r="E1392" t="s">
        <v>3</v>
      </c>
      <c r="F1392">
        <v>30.78</v>
      </c>
      <c r="G1392" s="1">
        <v>2316.6</v>
      </c>
      <c r="H1392" s="1">
        <v>427.68</v>
      </c>
      <c r="I1392" s="1">
        <f t="shared" si="21"/>
        <v>2775.06</v>
      </c>
      <c r="J1392" t="s">
        <v>19</v>
      </c>
    </row>
    <row r="1393" spans="1:10" x14ac:dyDescent="0.25">
      <c r="A1393" t="s">
        <v>1413</v>
      </c>
      <c r="B1393" s="2">
        <v>44790</v>
      </c>
      <c r="D1393" s="3" t="s">
        <v>13</v>
      </c>
      <c r="E1393" t="s">
        <v>2</v>
      </c>
      <c r="F1393">
        <v>76.95</v>
      </c>
      <c r="G1393" s="1">
        <v>4054.16</v>
      </c>
      <c r="H1393" s="1">
        <v>0</v>
      </c>
      <c r="I1393" s="1">
        <f t="shared" si="21"/>
        <v>4131.1099999999997</v>
      </c>
      <c r="J1393" t="s">
        <v>19</v>
      </c>
    </row>
    <row r="1394" spans="1:10" x14ac:dyDescent="0.25">
      <c r="A1394" t="s">
        <v>1414</v>
      </c>
      <c r="B1394" s="2">
        <v>44790</v>
      </c>
      <c r="D1394" s="3" t="s">
        <v>10</v>
      </c>
      <c r="E1394" t="s">
        <v>3</v>
      </c>
      <c r="F1394">
        <v>46.17</v>
      </c>
      <c r="G1394" s="1">
        <v>1737.56</v>
      </c>
      <c r="H1394" s="1">
        <v>1015.74</v>
      </c>
      <c r="I1394" s="1">
        <f t="shared" si="21"/>
        <v>2799.4700000000003</v>
      </c>
    </row>
    <row r="1395" spans="1:10" x14ac:dyDescent="0.25">
      <c r="A1395" t="s">
        <v>1415</v>
      </c>
      <c r="B1395" s="2">
        <v>44790</v>
      </c>
      <c r="D1395" s="3" t="s">
        <v>14</v>
      </c>
      <c r="E1395" t="s">
        <v>2</v>
      </c>
      <c r="F1395">
        <v>36.93</v>
      </c>
      <c r="G1395" s="1">
        <v>1158.3</v>
      </c>
      <c r="H1395" s="1">
        <v>1015.74</v>
      </c>
      <c r="I1395" s="1">
        <f t="shared" si="21"/>
        <v>2210.9700000000003</v>
      </c>
      <c r="J1395" t="s">
        <v>19</v>
      </c>
    </row>
    <row r="1396" spans="1:10" x14ac:dyDescent="0.25">
      <c r="A1396" t="s">
        <v>1416</v>
      </c>
      <c r="B1396" s="2">
        <v>44790</v>
      </c>
      <c r="D1396" s="3" t="s">
        <v>14</v>
      </c>
      <c r="E1396" t="s">
        <v>2</v>
      </c>
      <c r="F1396">
        <v>95.43</v>
      </c>
      <c r="G1396" s="1">
        <v>3474.9</v>
      </c>
      <c r="H1396" s="1">
        <v>1871.1</v>
      </c>
      <c r="I1396" s="1">
        <f t="shared" si="21"/>
        <v>5441.43</v>
      </c>
      <c r="J1396" t="s">
        <v>19</v>
      </c>
    </row>
    <row r="1397" spans="1:10" x14ac:dyDescent="0.25">
      <c r="A1397" t="s">
        <v>1417</v>
      </c>
      <c r="B1397" s="2">
        <v>44791</v>
      </c>
      <c r="D1397" s="3" t="s">
        <v>10</v>
      </c>
      <c r="E1397" t="s">
        <v>15</v>
      </c>
      <c r="F1397">
        <v>92.34</v>
      </c>
      <c r="G1397" s="1">
        <v>1158.3</v>
      </c>
      <c r="H1397" s="1">
        <v>0</v>
      </c>
      <c r="I1397" s="1">
        <f t="shared" si="21"/>
        <v>1250.6399999999999</v>
      </c>
      <c r="J1397" t="s">
        <v>19</v>
      </c>
    </row>
    <row r="1398" spans="1:10" x14ac:dyDescent="0.25">
      <c r="A1398" t="s">
        <v>1418</v>
      </c>
      <c r="B1398" s="2">
        <v>44791</v>
      </c>
      <c r="D1398" s="3" t="s">
        <v>14</v>
      </c>
      <c r="E1398" t="s">
        <v>4</v>
      </c>
      <c r="F1398">
        <v>123.12</v>
      </c>
      <c r="G1398" s="1">
        <v>2316.6</v>
      </c>
      <c r="H1398" s="1">
        <v>0</v>
      </c>
      <c r="I1398" s="1">
        <f t="shared" si="21"/>
        <v>2439.7199999999998</v>
      </c>
      <c r="J1398" t="s">
        <v>19</v>
      </c>
    </row>
    <row r="1399" spans="1:10" x14ac:dyDescent="0.25">
      <c r="A1399" t="s">
        <v>1419</v>
      </c>
      <c r="B1399" s="2">
        <v>44791</v>
      </c>
      <c r="D1399" s="3" t="s">
        <v>13</v>
      </c>
      <c r="E1399" t="s">
        <v>2</v>
      </c>
      <c r="F1399">
        <v>36.93</v>
      </c>
      <c r="G1399" s="1">
        <v>1158.3</v>
      </c>
      <c r="H1399" s="1">
        <v>374.22</v>
      </c>
      <c r="I1399" s="1">
        <f t="shared" si="21"/>
        <v>1569.45</v>
      </c>
      <c r="J1399" t="s">
        <v>19</v>
      </c>
    </row>
    <row r="1400" spans="1:10" x14ac:dyDescent="0.25">
      <c r="A1400" t="s">
        <v>1420</v>
      </c>
      <c r="B1400" s="2">
        <v>44792</v>
      </c>
      <c r="D1400" s="3" t="s">
        <v>14</v>
      </c>
      <c r="E1400" t="s">
        <v>3</v>
      </c>
      <c r="F1400">
        <v>52.32</v>
      </c>
      <c r="G1400" s="1">
        <v>1158.3</v>
      </c>
      <c r="H1400" s="1">
        <v>0</v>
      </c>
      <c r="I1400" s="1">
        <f t="shared" si="21"/>
        <v>1210.6199999999999</v>
      </c>
      <c r="J1400" t="s">
        <v>19</v>
      </c>
    </row>
    <row r="1401" spans="1:10" x14ac:dyDescent="0.25">
      <c r="A1401" t="s">
        <v>1421</v>
      </c>
      <c r="B1401" s="2">
        <v>44792</v>
      </c>
      <c r="D1401" s="3" t="s">
        <v>14</v>
      </c>
      <c r="E1401" t="s">
        <v>15</v>
      </c>
      <c r="F1401">
        <v>86.19</v>
      </c>
      <c r="G1401" s="1">
        <v>4054.16</v>
      </c>
      <c r="H1401" s="1">
        <v>1942.38</v>
      </c>
      <c r="I1401" s="1">
        <f t="shared" si="21"/>
        <v>6082.73</v>
      </c>
      <c r="J1401" t="s">
        <v>19</v>
      </c>
    </row>
    <row r="1402" spans="1:10" x14ac:dyDescent="0.25">
      <c r="A1402" t="s">
        <v>22</v>
      </c>
      <c r="B1402" s="2">
        <v>44792</v>
      </c>
      <c r="D1402" s="3" t="s">
        <v>13</v>
      </c>
      <c r="E1402" t="s">
        <v>3</v>
      </c>
      <c r="F1402">
        <v>33.869999999999997</v>
      </c>
      <c r="G1402" s="1">
        <v>1737.56</v>
      </c>
      <c r="H1402" s="1">
        <v>0</v>
      </c>
      <c r="I1402" s="1">
        <f t="shared" si="21"/>
        <v>1771.4299999999998</v>
      </c>
      <c r="J1402" t="s">
        <v>19</v>
      </c>
    </row>
    <row r="1403" spans="1:10" x14ac:dyDescent="0.25">
      <c r="A1403" t="s">
        <v>1422</v>
      </c>
      <c r="B1403" s="2">
        <v>44792</v>
      </c>
      <c r="D1403" s="3" t="s">
        <v>13</v>
      </c>
      <c r="E1403" t="s">
        <v>2</v>
      </c>
      <c r="F1403">
        <v>70.8</v>
      </c>
      <c r="G1403" s="1">
        <v>5212.46</v>
      </c>
      <c r="H1403" s="1">
        <v>997.92</v>
      </c>
      <c r="I1403" s="1">
        <f t="shared" si="21"/>
        <v>6281.18</v>
      </c>
    </row>
    <row r="1404" spans="1:10" x14ac:dyDescent="0.25">
      <c r="A1404" t="s">
        <v>1423</v>
      </c>
      <c r="B1404" s="2">
        <v>44792</v>
      </c>
      <c r="D1404" s="3" t="s">
        <v>13</v>
      </c>
      <c r="E1404" t="s">
        <v>15</v>
      </c>
      <c r="F1404">
        <v>123.12</v>
      </c>
      <c r="G1404" s="1">
        <v>2316.6</v>
      </c>
      <c r="H1404" s="1">
        <v>0</v>
      </c>
      <c r="I1404" s="1">
        <f t="shared" si="21"/>
        <v>2439.7199999999998</v>
      </c>
      <c r="J1404" t="s">
        <v>19</v>
      </c>
    </row>
    <row r="1405" spans="1:10" x14ac:dyDescent="0.25">
      <c r="A1405" t="s">
        <v>1424</v>
      </c>
      <c r="B1405" s="2">
        <v>44792</v>
      </c>
      <c r="D1405" s="3" t="s">
        <v>13</v>
      </c>
      <c r="E1405" t="s">
        <v>2</v>
      </c>
      <c r="F1405">
        <v>43.08</v>
      </c>
      <c r="G1405" s="1">
        <v>1158.3</v>
      </c>
      <c r="H1405" s="1">
        <v>392.04</v>
      </c>
      <c r="I1405" s="1">
        <f t="shared" si="21"/>
        <v>1593.4199999999998</v>
      </c>
      <c r="J1405" t="s">
        <v>19</v>
      </c>
    </row>
    <row r="1406" spans="1:10" x14ac:dyDescent="0.25">
      <c r="A1406" t="s">
        <v>1425</v>
      </c>
      <c r="B1406" s="2">
        <v>44793</v>
      </c>
      <c r="D1406" s="3" t="s">
        <v>13</v>
      </c>
      <c r="E1406" t="s">
        <v>3</v>
      </c>
      <c r="F1406">
        <v>86.19</v>
      </c>
      <c r="G1406" s="1">
        <v>4054.16</v>
      </c>
      <c r="H1406" s="1">
        <v>2138.4</v>
      </c>
      <c r="I1406" s="1">
        <f t="shared" si="21"/>
        <v>6278.75</v>
      </c>
      <c r="J1406" t="s">
        <v>19</v>
      </c>
    </row>
    <row r="1407" spans="1:10" x14ac:dyDescent="0.25">
      <c r="A1407" t="s">
        <v>1426</v>
      </c>
      <c r="B1407" s="2">
        <v>44793</v>
      </c>
      <c r="D1407" s="3" t="s">
        <v>13</v>
      </c>
      <c r="E1407" t="s">
        <v>3</v>
      </c>
      <c r="F1407">
        <v>104.64</v>
      </c>
      <c r="G1407" s="1">
        <v>1737.56</v>
      </c>
      <c r="H1407" s="1">
        <v>0</v>
      </c>
      <c r="I1407" s="1">
        <f t="shared" si="21"/>
        <v>1842.2</v>
      </c>
      <c r="J1407" t="s">
        <v>19</v>
      </c>
    </row>
    <row r="1408" spans="1:10" x14ac:dyDescent="0.25">
      <c r="A1408" t="s">
        <v>1427</v>
      </c>
      <c r="B1408" s="2">
        <v>44793</v>
      </c>
      <c r="D1408" s="3" t="s">
        <v>10</v>
      </c>
      <c r="E1408" t="s">
        <v>3</v>
      </c>
      <c r="F1408">
        <v>101.58</v>
      </c>
      <c r="G1408" s="1">
        <v>2316.6</v>
      </c>
      <c r="H1408" s="1">
        <v>1211.76</v>
      </c>
      <c r="I1408" s="1">
        <f t="shared" si="21"/>
        <v>3629.9399999999996</v>
      </c>
    </row>
    <row r="1409" spans="1:10" x14ac:dyDescent="0.25">
      <c r="A1409" t="s">
        <v>1428</v>
      </c>
      <c r="B1409" s="2">
        <v>44793</v>
      </c>
      <c r="D1409" s="3" t="s">
        <v>10</v>
      </c>
      <c r="E1409" t="s">
        <v>2</v>
      </c>
      <c r="F1409">
        <v>49.26</v>
      </c>
      <c r="G1409" s="1">
        <v>2895.86</v>
      </c>
      <c r="H1409" s="1">
        <v>1764.18</v>
      </c>
      <c r="I1409" s="1">
        <f t="shared" si="21"/>
        <v>4709.3</v>
      </c>
      <c r="J1409" t="s">
        <v>19</v>
      </c>
    </row>
    <row r="1410" spans="1:10" x14ac:dyDescent="0.25">
      <c r="A1410" t="s">
        <v>1429</v>
      </c>
      <c r="B1410" s="2">
        <v>44793</v>
      </c>
      <c r="D1410" s="3" t="s">
        <v>13</v>
      </c>
      <c r="E1410" t="s">
        <v>2</v>
      </c>
      <c r="F1410">
        <v>64.650000000000006</v>
      </c>
      <c r="G1410" s="1">
        <v>2316.6</v>
      </c>
      <c r="H1410" s="1">
        <v>1906.74</v>
      </c>
      <c r="I1410" s="1">
        <f t="shared" si="21"/>
        <v>4287.99</v>
      </c>
    </row>
    <row r="1411" spans="1:10" x14ac:dyDescent="0.25">
      <c r="A1411" t="s">
        <v>1430</v>
      </c>
      <c r="B1411" s="2">
        <v>44793</v>
      </c>
      <c r="D1411" s="3" t="s">
        <v>10</v>
      </c>
      <c r="E1411" t="s">
        <v>15</v>
      </c>
      <c r="F1411">
        <v>64.650000000000006</v>
      </c>
      <c r="G1411" s="1">
        <v>3474.9</v>
      </c>
      <c r="H1411" s="1">
        <v>0</v>
      </c>
      <c r="I1411" s="1">
        <f t="shared" ref="I1411:I1412" si="22">SUM(F1411:H1411)</f>
        <v>3539.55</v>
      </c>
      <c r="J1411" t="s">
        <v>19</v>
      </c>
    </row>
    <row r="1412" spans="1:10" x14ac:dyDescent="0.25">
      <c r="A1412" t="s">
        <v>1431</v>
      </c>
      <c r="B1412" s="2">
        <v>44793</v>
      </c>
      <c r="D1412" s="3" t="s">
        <v>10</v>
      </c>
      <c r="E1412" t="s">
        <v>4</v>
      </c>
      <c r="F1412">
        <v>76.95</v>
      </c>
      <c r="G1412" s="1">
        <v>4633.2</v>
      </c>
      <c r="H1412" s="1">
        <v>766.26</v>
      </c>
      <c r="I1412" s="1">
        <f t="shared" si="22"/>
        <v>5476.41</v>
      </c>
    </row>
    <row r="1413" spans="1:10" x14ac:dyDescent="0.25">
      <c r="B1413" s="2"/>
    </row>
    <row r="1414" spans="1:10" x14ac:dyDescent="0.25">
      <c r="B1414" s="2"/>
    </row>
    <row r="1415" spans="1:10" x14ac:dyDescent="0.25">
      <c r="B1415" s="2"/>
    </row>
    <row r="1416" spans="1:10" x14ac:dyDescent="0.25">
      <c r="B1416" s="2"/>
    </row>
    <row r="1417" spans="1:10" x14ac:dyDescent="0.25">
      <c r="B1417" s="2"/>
    </row>
    <row r="1418" spans="1:10" x14ac:dyDescent="0.25">
      <c r="B1418" s="2"/>
    </row>
  </sheetData>
  <sortState xmlns:xlrd2="http://schemas.microsoft.com/office/spreadsheetml/2017/richdata2" ref="B22:B1412">
    <sortCondition ref="B22:B1412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workbookViewId="0">
      <selection activeCell="D18" sqref="D18"/>
    </sheetView>
  </sheetViews>
  <sheetFormatPr baseColWidth="10" defaultRowHeight="15" x14ac:dyDescent="0.25"/>
  <cols>
    <col min="1" max="1" width="20.28515625" style="7" customWidth="1"/>
    <col min="2" max="2" width="1.85546875" style="7" customWidth="1"/>
    <col min="3" max="4" width="11.42578125" style="7"/>
    <col min="5" max="5" width="1.5703125" style="7" customWidth="1"/>
    <col min="6" max="6" width="17" style="7" customWidth="1"/>
    <col min="7" max="7" width="14" style="7" customWidth="1"/>
    <col min="8" max="8" width="11.7109375" style="7" bestFit="1" customWidth="1"/>
    <col min="9" max="9" width="15.140625" style="7" bestFit="1" customWidth="1"/>
    <col min="10" max="10" width="15.5703125" style="7" customWidth="1"/>
    <col min="11" max="16384" width="11.42578125" style="7"/>
  </cols>
  <sheetData>
    <row r="1" spans="1:12" ht="15.75" x14ac:dyDescent="0.25">
      <c r="A1" s="9" t="s">
        <v>1437</v>
      </c>
      <c r="C1"/>
    </row>
    <row r="3" spans="1:12" ht="45" x14ac:dyDescent="0.25">
      <c r="A3" s="10" t="s">
        <v>16</v>
      </c>
      <c r="B3" s="11"/>
      <c r="C3" s="10" t="s">
        <v>1432</v>
      </c>
      <c r="D3" s="10" t="s">
        <v>1433</v>
      </c>
      <c r="E3" s="11"/>
      <c r="F3" s="10" t="s">
        <v>1434</v>
      </c>
      <c r="G3" s="11"/>
      <c r="H3" s="11"/>
      <c r="I3" s="11"/>
      <c r="J3" s="10" t="s">
        <v>1438</v>
      </c>
      <c r="K3" s="11"/>
      <c r="L3" s="11"/>
    </row>
    <row r="4" spans="1:12" x14ac:dyDescent="0.25">
      <c r="A4" s="12" t="s">
        <v>9</v>
      </c>
      <c r="B4" s="11"/>
      <c r="C4" s="13"/>
      <c r="D4" s="13"/>
      <c r="E4" s="11"/>
      <c r="F4" s="14"/>
      <c r="G4" s="11"/>
      <c r="H4" s="22" t="s">
        <v>1439</v>
      </c>
      <c r="I4" s="22"/>
      <c r="J4" s="13"/>
      <c r="K4" s="11"/>
      <c r="L4" s="11"/>
    </row>
    <row r="5" spans="1:12" x14ac:dyDescent="0.25">
      <c r="A5" s="12" t="s">
        <v>14</v>
      </c>
      <c r="B5" s="11"/>
      <c r="C5" s="13"/>
      <c r="D5" s="13"/>
      <c r="E5" s="11"/>
      <c r="F5" s="14"/>
      <c r="G5" s="11"/>
      <c r="H5" s="22" t="s">
        <v>1440</v>
      </c>
      <c r="I5" s="22"/>
      <c r="J5" s="13"/>
      <c r="K5" s="11"/>
      <c r="L5" s="11"/>
    </row>
    <row r="6" spans="1:12" x14ac:dyDescent="0.25">
      <c r="A6" s="12" t="s">
        <v>13</v>
      </c>
      <c r="B6" s="11"/>
      <c r="C6" s="13"/>
      <c r="D6" s="13"/>
      <c r="E6" s="11"/>
      <c r="F6" s="14"/>
      <c r="G6" s="11"/>
      <c r="H6" s="11"/>
      <c r="I6" s="11"/>
      <c r="J6" s="11"/>
      <c r="K6" s="11"/>
      <c r="L6" s="11"/>
    </row>
    <row r="7" spans="1:12" x14ac:dyDescent="0.25">
      <c r="A7" s="12" t="s">
        <v>10</v>
      </c>
      <c r="B7" s="11"/>
      <c r="C7" s="13"/>
      <c r="D7" s="13"/>
      <c r="E7" s="11"/>
      <c r="F7" s="14"/>
      <c r="G7" s="11"/>
      <c r="H7" s="11"/>
      <c r="I7" s="11"/>
      <c r="J7" s="11"/>
      <c r="K7" s="11"/>
      <c r="L7" s="11"/>
    </row>
    <row r="8" spans="1:12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s="8" customFormat="1" x14ac:dyDescent="0.25">
      <c r="A11" s="15" t="s">
        <v>16</v>
      </c>
      <c r="B11" s="16"/>
      <c r="C11" s="16"/>
      <c r="D11" s="16"/>
      <c r="E11" s="16"/>
      <c r="F11" s="17" t="s">
        <v>1435</v>
      </c>
      <c r="G11" s="17" t="s">
        <v>1436</v>
      </c>
      <c r="H11" s="17" t="s">
        <v>4</v>
      </c>
      <c r="I11" s="17" t="s">
        <v>2</v>
      </c>
      <c r="J11" s="17" t="s">
        <v>3</v>
      </c>
      <c r="K11" s="17" t="s">
        <v>15</v>
      </c>
      <c r="L11" s="16"/>
    </row>
    <row r="12" spans="1:12" x14ac:dyDescent="0.25">
      <c r="A12" s="12" t="s">
        <v>9</v>
      </c>
      <c r="B12" s="11"/>
      <c r="C12" s="18"/>
      <c r="D12" s="11"/>
      <c r="E12" s="11"/>
      <c r="F12" s="19"/>
      <c r="G12" s="20"/>
      <c r="H12" s="21"/>
      <c r="I12" s="21"/>
      <c r="J12" s="21"/>
      <c r="K12" s="21"/>
      <c r="L12" s="11"/>
    </row>
    <row r="13" spans="1:12" x14ac:dyDescent="0.25">
      <c r="A13" s="12" t="s">
        <v>14</v>
      </c>
      <c r="B13" s="11"/>
      <c r="C13" s="18"/>
      <c r="D13" s="11"/>
      <c r="E13" s="11"/>
      <c r="F13" s="19"/>
      <c r="G13" s="20"/>
      <c r="H13" s="21"/>
      <c r="I13" s="21"/>
      <c r="J13" s="21"/>
      <c r="K13" s="21"/>
      <c r="L13" s="11"/>
    </row>
    <row r="14" spans="1:12" x14ac:dyDescent="0.25">
      <c r="A14" s="12" t="s">
        <v>13</v>
      </c>
      <c r="B14" s="11"/>
      <c r="C14" s="18"/>
      <c r="D14" s="11"/>
      <c r="E14" s="11"/>
      <c r="F14" s="19"/>
      <c r="G14" s="20"/>
      <c r="H14" s="21"/>
      <c r="I14" s="21"/>
      <c r="J14" s="21"/>
      <c r="K14" s="21"/>
      <c r="L14" s="11"/>
    </row>
    <row r="15" spans="1:12" x14ac:dyDescent="0.25">
      <c r="A15" s="12" t="s">
        <v>10</v>
      </c>
      <c r="B15" s="11"/>
      <c r="C15" s="18"/>
      <c r="D15" s="11"/>
      <c r="E15" s="11"/>
      <c r="F15" s="19"/>
      <c r="G15" s="20"/>
      <c r="H15" s="21"/>
      <c r="I15" s="21"/>
      <c r="J15" s="21"/>
      <c r="K15" s="21"/>
      <c r="L15" s="11"/>
    </row>
    <row r="16" spans="1:12" x14ac:dyDescent="0.25">
      <c r="A16" s="11"/>
      <c r="B16" s="11"/>
      <c r="C16" s="11"/>
      <c r="D16" s="11"/>
      <c r="E16" s="11"/>
      <c r="F16" s="11"/>
      <c r="G16" s="20"/>
      <c r="H16" s="20"/>
      <c r="I16" s="20"/>
      <c r="J16" s="20"/>
      <c r="K16" s="20"/>
      <c r="L16" s="11"/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</sheetData>
  <sortState xmlns:xlrd2="http://schemas.microsoft.com/office/spreadsheetml/2017/richdata2" ref="A4:A7">
    <sortCondition ref="A4:A7"/>
  </sortState>
  <mergeCells count="2">
    <mergeCell ref="H4:I4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Relevé</vt:lpstr>
      <vt:lpstr>TB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2013-09-01T09:26:56Z</dcterms:created>
  <dcterms:modified xsi:type="dcterms:W3CDTF">2022-04-04T14:54:17Z</dcterms:modified>
</cp:coreProperties>
</file>